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176" yWindow="330" windowWidth="15480" windowHeight="7140" activeTab="0"/>
  </bookViews>
  <sheets>
    <sheet name="alumnes participants" sheetId="1" r:id="rId1"/>
    <sheet name="codis" sheetId="2" state="hidden" r:id="rId2"/>
  </sheets>
  <definedNames>
    <definedName name="_12_Estudis_Primaris">'codis'!$H$2:$H$14</definedName>
    <definedName name="_xlnm.Print_Area" localSheetId="0">'alumnes participants'!$A$1:$K$158</definedName>
    <definedName name="CODI_ACTUACIO">'codis'!$D$2:$D$4</definedName>
    <definedName name="CODI_SI_NO">'codis'!$AA$2:$AA$3</definedName>
    <definedName name="COMARCA">'codis'!$M$2:$M$42</definedName>
    <definedName name="entitat">'codis'!$AG$2:$AG$11</definedName>
    <definedName name="EXPEDIENT">'codis'!$AF$2:$AF$11</definedName>
    <definedName name="grau_estudis">'codis'!$AD$2:$AD$6</definedName>
    <definedName name="MES">'codis'!$AB$2:$AB$12</definedName>
    <definedName name="MUNICIPI">'codis'!$L$2:$L$948</definedName>
    <definedName name="Nivell_curs">'codis'!$AE$2:$AE$7</definedName>
    <definedName name="NIVELL_ESTUDIS">'codis'!$H$2:$H$14</definedName>
    <definedName name="PROVINCIA">'codis'!$N$2:$N$5</definedName>
    <definedName name="SEXE">'codis'!$F$2:$F$3</definedName>
    <definedName name="TIPUS_VIA">'codis'!$T$2:$T$39</definedName>
    <definedName name="_xlnm.Print_Titles" localSheetId="0">'alumnes participants'!$1:$7</definedName>
  </definedNames>
  <calcPr fullCalcOnLoad="1"/>
</workbook>
</file>

<file path=xl/sharedStrings.xml><?xml version="1.0" encoding="utf-8"?>
<sst xmlns="http://schemas.openxmlformats.org/spreadsheetml/2006/main" count="1185" uniqueCount="1179">
  <si>
    <t>PROGRAMA</t>
  </si>
  <si>
    <t>SEXE</t>
  </si>
  <si>
    <t>DATA_NAIXEMENT</t>
  </si>
  <si>
    <t>NIVELL_ESTUDIS</t>
  </si>
  <si>
    <t>MUNICIPI</t>
  </si>
  <si>
    <t>COMARCA</t>
  </si>
  <si>
    <t>PROVINCIA</t>
  </si>
  <si>
    <t>TIPUS_BENEFICIARI</t>
  </si>
  <si>
    <t>NOM</t>
  </si>
  <si>
    <t>COGNOM1</t>
  </si>
  <si>
    <t>COGNOM2</t>
  </si>
  <si>
    <t>NOM_VIA</t>
  </si>
  <si>
    <t>NUMERO</t>
  </si>
  <si>
    <t>NUMERO_BIS</t>
  </si>
  <si>
    <t>BLOC_ESCALA</t>
  </si>
  <si>
    <t>PLANTA</t>
  </si>
  <si>
    <t>PORTA</t>
  </si>
  <si>
    <t>D</t>
  </si>
  <si>
    <t>H</t>
  </si>
  <si>
    <t>EXPEDIENT</t>
  </si>
  <si>
    <t>DATA INICI ACCIÓ</t>
  </si>
  <si>
    <t>DATA BAIXA ACCIO</t>
  </si>
  <si>
    <t>CODI_MUNICIPI REALITZACIÓ DE L'ACCIÓ</t>
  </si>
  <si>
    <t>CODI_POSTAL DEL PARTICIPANT</t>
  </si>
  <si>
    <t>ANY</t>
  </si>
  <si>
    <t>DNI PARTICIPANT</t>
  </si>
  <si>
    <t>CAMP FIX</t>
  </si>
  <si>
    <t>donar format</t>
  </si>
  <si>
    <t>Barcelona</t>
  </si>
  <si>
    <t>Tarragona</t>
  </si>
  <si>
    <t>Girona</t>
  </si>
  <si>
    <t>Lleida</t>
  </si>
  <si>
    <t>donar format data</t>
  </si>
  <si>
    <t>MES</t>
  </si>
  <si>
    <t>CODI SI_NO</t>
  </si>
  <si>
    <t>SI</t>
  </si>
  <si>
    <t>NO</t>
  </si>
  <si>
    <t>TIPUS_VIA</t>
  </si>
  <si>
    <t>11_Sense Estudis Primaris</t>
  </si>
  <si>
    <t>12_Estudis Primaris</t>
  </si>
  <si>
    <t>22_Primera Etapa D'educació Secundària Sense Títol De Graduat Escolar O Equivalent.</t>
  </si>
  <si>
    <t>23_Educació Secundària (Eso O Similar)</t>
  </si>
  <si>
    <t>32_Ensenyaments De Batxillerat</t>
  </si>
  <si>
    <t>4_Fp De 1r. Grau_Cicle Formatiu De Grau Mitjà</t>
  </si>
  <si>
    <t>5_Fp De 2n. Grau._Cicle Formatiu De Grau Superior</t>
  </si>
  <si>
    <t>54_Primer Cicle Universitari I Equivalents (Diplomats)</t>
  </si>
  <si>
    <t>55_Segon Cicle Universitari I Equivalents (Llicenciats)</t>
  </si>
  <si>
    <t>59_Ensenyaments Universitaris De Grau</t>
  </si>
  <si>
    <t>60_Ensenyaments Universitaris De Màster</t>
  </si>
  <si>
    <t>61_Doctorat Universitari.</t>
  </si>
  <si>
    <t>80_Sense Estudis</t>
  </si>
  <si>
    <t>ABELLA DE LA CONCA</t>
  </si>
  <si>
    <t>ABRERA</t>
  </si>
  <si>
    <t>AGER</t>
  </si>
  <si>
    <t>AGRAMUNT</t>
  </si>
  <si>
    <t>AGUILAR DE SEGARRA</t>
  </si>
  <si>
    <t>AGULLANA</t>
  </si>
  <si>
    <t>AIGUAFREDA</t>
  </si>
  <si>
    <t>AIGUAMURCIA</t>
  </si>
  <si>
    <t>AIGUAVIVA</t>
  </si>
  <si>
    <t>AITONA</t>
  </si>
  <si>
    <t>ALAMUS, ELS</t>
  </si>
  <si>
    <t>ALAS I CERC</t>
  </si>
  <si>
    <t>ALBAGES, L'</t>
  </si>
  <si>
    <t>ALBANYA</t>
  </si>
  <si>
    <t>ALBATARREC</t>
  </si>
  <si>
    <t>ALBESA</t>
  </si>
  <si>
    <t>ALBI, L'</t>
  </si>
  <si>
    <t>ALBINYANA</t>
  </si>
  <si>
    <t>ALBIOL, L'</t>
  </si>
  <si>
    <t>ALBONS</t>
  </si>
  <si>
    <t>ALCANAR</t>
  </si>
  <si>
    <t>ALCANO</t>
  </si>
  <si>
    <t>ALCARRAS</t>
  </si>
  <si>
    <t>ALCOLETGE</t>
  </si>
  <si>
    <t>ALCOVER</t>
  </si>
  <si>
    <t>ALDEA, L'</t>
  </si>
  <si>
    <t>ALDOVER</t>
  </si>
  <si>
    <t>ALEIXAR, L'</t>
  </si>
  <si>
    <t>ALELLA</t>
  </si>
  <si>
    <t>ALFARA DE CARLES</t>
  </si>
  <si>
    <t>ALFARRAS</t>
  </si>
  <si>
    <t>ALFES</t>
  </si>
  <si>
    <t>ALFORJA</t>
  </si>
  <si>
    <t>ALGERRI</t>
  </si>
  <si>
    <t>ALGUAIRE</t>
  </si>
  <si>
    <t>ALINS</t>
  </si>
  <si>
    <t>ALIO</t>
  </si>
  <si>
    <t>ALMACELLES</t>
  </si>
  <si>
    <t>ALMATRET</t>
  </si>
  <si>
    <t>ALMENAR</t>
  </si>
  <si>
    <t>ALMOSTER</t>
  </si>
  <si>
    <t>ALOS DE BALAGUER</t>
  </si>
  <si>
    <t>ALP</t>
  </si>
  <si>
    <t>ALPENS</t>
  </si>
  <si>
    <t>ALPICAT</t>
  </si>
  <si>
    <t>ALT ANEU</t>
  </si>
  <si>
    <t>ALTAFULLA</t>
  </si>
  <si>
    <t>AMER</t>
  </si>
  <si>
    <t>AMETLLA DE MAR, L'</t>
  </si>
  <si>
    <t>AMETLLA DEL VALLES, L'</t>
  </si>
  <si>
    <t>AMPOLLA, L'</t>
  </si>
  <si>
    <t>AMPOSTA</t>
  </si>
  <si>
    <t>ANGLES</t>
  </si>
  <si>
    <t>ANGLESOLA</t>
  </si>
  <si>
    <t>ARBECA</t>
  </si>
  <si>
    <t>ARBOÇ, L'</t>
  </si>
  <si>
    <t>ARBOLI</t>
  </si>
  <si>
    <t>ARBUCIES</t>
  </si>
  <si>
    <t>ARENYS DE MAR</t>
  </si>
  <si>
    <t>ARENYS DE MUNT</t>
  </si>
  <si>
    <t>ARGELAGUER</t>
  </si>
  <si>
    <t>ARGENÇOLA</t>
  </si>
  <si>
    <t>ARGENTERA, L'</t>
  </si>
  <si>
    <t>ARGENTONA</t>
  </si>
  <si>
    <t>ARMENTERA, L'</t>
  </si>
  <si>
    <t>ARNES</t>
  </si>
  <si>
    <t>ARRES</t>
  </si>
  <si>
    <t>ARSEGUEL</t>
  </si>
  <si>
    <t>ARTES</t>
  </si>
  <si>
    <t>ARTESA DE LLEIDA</t>
  </si>
  <si>
    <t>ARTESA DE SEGRE</t>
  </si>
  <si>
    <t>ASCO</t>
  </si>
  <si>
    <t>ASPA</t>
  </si>
  <si>
    <t>AVELLANES I SANTA LINYA, LES</t>
  </si>
  <si>
    <t>AVIA</t>
  </si>
  <si>
    <t>AVINYO</t>
  </si>
  <si>
    <t>AVINYONET DE PUIGVENTOS</t>
  </si>
  <si>
    <t>AVINYONET DEL PENEDES</t>
  </si>
  <si>
    <t>BADALONA</t>
  </si>
  <si>
    <t>BADIA DEL VALLES</t>
  </si>
  <si>
    <t>BAGA</t>
  </si>
  <si>
    <t>BAIX PALLARS</t>
  </si>
  <si>
    <t>BALAGUER</t>
  </si>
  <si>
    <t>BALENYA</t>
  </si>
  <si>
    <t>BALSARENY</t>
  </si>
  <si>
    <t>BANYERES DEL PENEDES</t>
  </si>
  <si>
    <t>BANYOLES</t>
  </si>
  <si>
    <t>BARBENS</t>
  </si>
  <si>
    <t>BARBERA DE LA CONCA</t>
  </si>
  <si>
    <t>BARBERA DEL VALLES</t>
  </si>
  <si>
    <t>BARCELONA</t>
  </si>
  <si>
    <t>BARONIA DE RIALB, LA</t>
  </si>
  <si>
    <t>BASCARA</t>
  </si>
  <si>
    <t>BASSELLA</t>
  </si>
  <si>
    <t>BATEA</t>
  </si>
  <si>
    <t>BAUSEN</t>
  </si>
  <si>
    <t>BEGUES</t>
  </si>
  <si>
    <t>BEGUR</t>
  </si>
  <si>
    <t>BELIANES</t>
  </si>
  <si>
    <t>BELLAGUARDA</t>
  </si>
  <si>
    <t>BELLCAIRE D'EMPORDA</t>
  </si>
  <si>
    <t>BELLCAIRE D'URGELL</t>
  </si>
  <si>
    <t>BELL-LLOC D'URGELL</t>
  </si>
  <si>
    <t>BELLMUNT DEL PRIORAT</t>
  </si>
  <si>
    <t>BELLMUNT D'URGELL</t>
  </si>
  <si>
    <t>BELLPRAT</t>
  </si>
  <si>
    <t>BELLPUIG</t>
  </si>
  <si>
    <t>BELLVEI</t>
  </si>
  <si>
    <t>BELLVER DE CERDANYA</t>
  </si>
  <si>
    <t>BELLVIS</t>
  </si>
  <si>
    <t>BENAVENT DE SEGRIA</t>
  </si>
  <si>
    <t>BENIFALLET</t>
  </si>
  <si>
    <t>BENISSANET</t>
  </si>
  <si>
    <t>BERGA</t>
  </si>
  <si>
    <t>BESALU</t>
  </si>
  <si>
    <t>BESCANO</t>
  </si>
  <si>
    <t>BEUDA</t>
  </si>
  <si>
    <t>BIGUES I RIELLS</t>
  </si>
  <si>
    <t>BIOSCA</t>
  </si>
  <si>
    <t>BISBAL DE FALSET, LA</t>
  </si>
  <si>
    <t>BISBAL DEL PENEDES, LA</t>
  </si>
  <si>
    <t>BISBAL D'EMPORDA, LA</t>
  </si>
  <si>
    <t>BIURE</t>
  </si>
  <si>
    <t>BLANCAFORT</t>
  </si>
  <si>
    <t>BLANES</t>
  </si>
  <si>
    <t>BOADELLA I LES ESCAULES</t>
  </si>
  <si>
    <t>BOLVIR</t>
  </si>
  <si>
    <t>BONASTRE</t>
  </si>
  <si>
    <t>BORDES, ES</t>
  </si>
  <si>
    <t>BORDILS</t>
  </si>
  <si>
    <t>BORGES BLANQUES, LES</t>
  </si>
  <si>
    <t>BORGES DEL CAMP, LES</t>
  </si>
  <si>
    <t>BORRASSA</t>
  </si>
  <si>
    <t>BORREDA</t>
  </si>
  <si>
    <t>BOSSOST</t>
  </si>
  <si>
    <t>BOT</t>
  </si>
  <si>
    <t>BOTARELL</t>
  </si>
  <si>
    <t>BOVERA</t>
  </si>
  <si>
    <t>BRAFIM</t>
  </si>
  <si>
    <t>BREDA</t>
  </si>
  <si>
    <t>BRUC, EL</t>
  </si>
  <si>
    <t>BRULL, EL</t>
  </si>
  <si>
    <t>BRUNYOLA</t>
  </si>
  <si>
    <t>CABACES</t>
  </si>
  <si>
    <t>CABANABONA</t>
  </si>
  <si>
    <t>CABANELLES</t>
  </si>
  <si>
    <t>CABANES</t>
  </si>
  <si>
    <t>CABANYES, LES</t>
  </si>
  <si>
    <t>CABO</t>
  </si>
  <si>
    <t>CABRA DEL CAMP</t>
  </si>
  <si>
    <t>CABRERA D'ANOIA</t>
  </si>
  <si>
    <t>CABRERA DE MAR</t>
  </si>
  <si>
    <t>CABRILS</t>
  </si>
  <si>
    <t>CADAQUES</t>
  </si>
  <si>
    <t>CALAF</t>
  </si>
  <si>
    <t>CALAFELL</t>
  </si>
  <si>
    <t>CALDERS</t>
  </si>
  <si>
    <t>CALDES DE MALAVELLA</t>
  </si>
  <si>
    <t>CALDES DE MONTBUI</t>
  </si>
  <si>
    <t>CALDES D'ESTRAC</t>
  </si>
  <si>
    <t>CALELLA</t>
  </si>
  <si>
    <t>CALLDETENES</t>
  </si>
  <si>
    <t>CALLUS</t>
  </si>
  <si>
    <t>CALONGE</t>
  </si>
  <si>
    <t>CALONGE DE SEGARRA</t>
  </si>
  <si>
    <t>CAMARASA</t>
  </si>
  <si>
    <t>CAMARLES</t>
  </si>
  <si>
    <t>CAMBRILS</t>
  </si>
  <si>
    <t>CAMOS</t>
  </si>
  <si>
    <t>CAMPDEVANOL</t>
  </si>
  <si>
    <t>CAMPELLES</t>
  </si>
  <si>
    <t>CAMPINS</t>
  </si>
  <si>
    <t>CAMPLLONG</t>
  </si>
  <si>
    <t>CAMPRODON</t>
  </si>
  <si>
    <t>CANEJAN</t>
  </si>
  <si>
    <t>CANET D'ADRI</t>
  </si>
  <si>
    <t>CANET DE MAR</t>
  </si>
  <si>
    <t>CANONJA, LA</t>
  </si>
  <si>
    <t>CANOVELLES</t>
  </si>
  <si>
    <t>CANOVES I SAMALUS</t>
  </si>
  <si>
    <t>CANTALLOPS</t>
  </si>
  <si>
    <t>CANYELLES</t>
  </si>
  <si>
    <t>CAPAFONTS</t>
  </si>
  <si>
    <t>CAPÇANES</t>
  </si>
  <si>
    <t>CAPELLADES</t>
  </si>
  <si>
    <t>CAPMANY</t>
  </si>
  <si>
    <t>CAPOLAT</t>
  </si>
  <si>
    <t>CARDEDEU</t>
  </si>
  <si>
    <t>CARDONA</t>
  </si>
  <si>
    <t>CARME</t>
  </si>
  <si>
    <t>CASERES</t>
  </si>
  <si>
    <t>CASSA DE LA SELVA</t>
  </si>
  <si>
    <t>CASSERRES</t>
  </si>
  <si>
    <t>CASTELL DE L'ARENY</t>
  </si>
  <si>
    <t>CASTELL DE MUR</t>
  </si>
  <si>
    <t>CASTELLAR DE LA RIBERA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</si>
  <si>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</si>
  <si>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</si>
  <si>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</si>
  <si>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</si>
  <si>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</si>
  <si>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</si>
  <si>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CASTELLDANS</t>
  </si>
  <si>
    <t>CASTELLDEFELS</t>
  </si>
  <si>
    <t>CASTELLET I LA GORNAL</t>
  </si>
  <si>
    <t>CASTELLFOLLIT DE LA ROCA</t>
  </si>
  <si>
    <t>CASTELLFOLLIT DE RIUBREGOS</t>
  </si>
  <si>
    <t>CASTELLFOLLIT DEL BOIX</t>
  </si>
  <si>
    <t>CASTELLGALI</t>
  </si>
  <si>
    <t>CASTELLNOU DE BAGES</t>
  </si>
  <si>
    <t>CASTELLNOU DE SEANA</t>
  </si>
  <si>
    <t>CASTELLO DE FARFANYA</t>
  </si>
  <si>
    <t>CASTELLO D'EMPURIES</t>
  </si>
  <si>
    <t>CASTELLOLI</t>
  </si>
  <si>
    <t>CASTELL-PLATJA D'ARO</t>
  </si>
  <si>
    <t>CASTELLSERA</t>
  </si>
  <si>
    <t>CASTELLTERÇOL</t>
  </si>
  <si>
    <t>CASTELLVELL DEL CAMP</t>
  </si>
  <si>
    <t>CASTELLVI DE LA MARCA</t>
  </si>
  <si>
    <t>CASTELLVI DE ROSANES</t>
  </si>
  <si>
    <t>CATLLAR, EL</t>
  </si>
  <si>
    <t>CAVA</t>
  </si>
  <si>
    <t>CELLERA DE TER, LA</t>
  </si>
  <si>
    <t>CELRA</t>
  </si>
  <si>
    <t>CENTELLES</t>
  </si>
  <si>
    <t>CERCS</t>
  </si>
  <si>
    <t>CERDANYOLA DEL VALLES</t>
  </si>
  <si>
    <t>CERVELLO</t>
  </si>
  <si>
    <t>CERVERA</t>
  </si>
  <si>
    <t>CERVIA DE LES GARRIGUES</t>
  </si>
  <si>
    <t>CERVIA DE TER</t>
  </si>
  <si>
    <t>CISTELLA</t>
  </si>
  <si>
    <t>CIUTADILLA</t>
  </si>
  <si>
    <t>CLARIANA DE CARDENER</t>
  </si>
  <si>
    <t>COGUL, EL</t>
  </si>
  <si>
    <t>COLERA</t>
  </si>
  <si>
    <t>COLL DE NARGO</t>
  </si>
  <si>
    <t>COLLBATO</t>
  </si>
  <si>
    <t>COLLDEJOU</t>
  </si>
  <si>
    <t>COLLSUSPINA</t>
  </si>
  <si>
    <t>COLOMERS</t>
  </si>
  <si>
    <t>COMA I LA PEDRA, LA</t>
  </si>
  <si>
    <t>CONCA DE DALT</t>
  </si>
  <si>
    <t>CONESA</t>
  </si>
  <si>
    <t>CONSTANTI</t>
  </si>
  <si>
    <t>COPONS</t>
  </si>
  <si>
    <t>CORBERA DE LLOBREGAT</t>
  </si>
  <si>
    <t>CORBERA D'EBRE</t>
  </si>
  <si>
    <t>CORBINS</t>
  </si>
  <si>
    <t>CORÇA</t>
  </si>
  <si>
    <t>CORNELLA DE LLOBREGAT</t>
  </si>
  <si>
    <t>CORNELLA DEL TERRI</t>
  </si>
  <si>
    <t>CORNUDELLA DE MONTSANT</t>
  </si>
  <si>
    <t>CREIXELL</t>
  </si>
  <si>
    <t>CRESPIA</t>
  </si>
  <si>
    <t>CRUILLES, MONELLS I SANT SADURNI DE L'HEURA</t>
  </si>
  <si>
    <t>CUBELLES</t>
  </si>
  <si>
    <t>CUBELLS</t>
  </si>
  <si>
    <t>CUNIT</t>
  </si>
  <si>
    <t>DARNIUS</t>
  </si>
  <si>
    <t>DAS</t>
  </si>
  <si>
    <t>DELTEBRE</t>
  </si>
  <si>
    <t>DOSRIUS</t>
  </si>
  <si>
    <t>DUESAIGUES</t>
  </si>
  <si>
    <t>ESCALA, L'</t>
  </si>
  <si>
    <t>ESPARREGUERA</t>
  </si>
  <si>
    <t>ESPINELVES</t>
  </si>
  <si>
    <t>ESPLUGA CALBA, L'</t>
  </si>
  <si>
    <t>ESPLUGA DE FRANCOLI, L'</t>
  </si>
  <si>
    <t>ESPLUGUES DE LLOBREGAT</t>
  </si>
  <si>
    <t>ESPOLLA</t>
  </si>
  <si>
    <t>ESPONELLA</t>
  </si>
  <si>
    <t>ESPOT</t>
  </si>
  <si>
    <t>ESPUNYOLA, L'</t>
  </si>
  <si>
    <t>ESTAMARIU</t>
  </si>
  <si>
    <t>ESTANY, L'</t>
  </si>
  <si>
    <t>ESTARAS</t>
  </si>
  <si>
    <t>ESTERRI D'ANEU</t>
  </si>
  <si>
    <t>ESTERRI DE CARDOS</t>
  </si>
  <si>
    <t>FALSET</t>
  </si>
  <si>
    <t>FAR D'EMPORDA, EL</t>
  </si>
  <si>
    <t>FARRERA</t>
  </si>
  <si>
    <t>FATARELLA, LA</t>
  </si>
  <si>
    <t>FEBRO, LA</t>
  </si>
  <si>
    <t>FIGARO-MONTMANY</t>
  </si>
  <si>
    <t>FIGOLS</t>
  </si>
  <si>
    <t>FIGOLS I ALINYA</t>
  </si>
  <si>
    <t>FIGUERA, LA</t>
  </si>
  <si>
    <t>FIGUERES</t>
  </si>
  <si>
    <t>FIGUEROLA DEL CAMP</t>
  </si>
  <si>
    <t>FLAÇA</t>
  </si>
  <si>
    <t>FLIX</t>
  </si>
  <si>
    <t>FLORESTA, LA</t>
  </si>
  <si>
    <t>FOGARS DE LA SELVA</t>
  </si>
  <si>
    <t>FOGARS DE MONTCLUS</t>
  </si>
  <si>
    <t>FOIXA</t>
  </si>
  <si>
    <t>FOLGUEROLES</t>
  </si>
  <si>
    <t>FONDARELLA</t>
  </si>
  <si>
    <t>FONOLLOSA</t>
  </si>
  <si>
    <t>FONTANALS DE CERDANYA</t>
  </si>
  <si>
    <t>FONTANILLES</t>
  </si>
  <si>
    <t>FONTCOBERTA</t>
  </si>
  <si>
    <t>FONT-RUBI</t>
  </si>
  <si>
    <t>FORADADA</t>
  </si>
  <si>
    <t>FORALLAC</t>
  </si>
  <si>
    <t>FORES</t>
  </si>
  <si>
    <t>FORNELLS DE LA SELVA</t>
  </si>
  <si>
    <t>FORTIA</t>
  </si>
  <si>
    <t>FRANQUESES DEL VALLES, LES</t>
  </si>
  <si>
    <t>FREGINALS</t>
  </si>
  <si>
    <t>FULIOLA, LA</t>
  </si>
  <si>
    <t>FULLEDA</t>
  </si>
  <si>
    <t>GAIA</t>
  </si>
  <si>
    <t>GALERA, LA</t>
  </si>
  <si>
    <t>GALLIFA</t>
  </si>
  <si>
    <t>GANDESA</t>
  </si>
  <si>
    <t>GARCIA</t>
  </si>
  <si>
    <t>GARIDELLS, ELS</t>
  </si>
  <si>
    <t>GARRIGA, LA</t>
  </si>
  <si>
    <t>GARRIGAS</t>
  </si>
  <si>
    <t>GARRIGOLES</t>
  </si>
  <si>
    <t>GARRIGUELLA</t>
  </si>
  <si>
    <t>GAVA</t>
  </si>
  <si>
    <t>GAVET DE LA CONCA</t>
  </si>
  <si>
    <t>GELIDA</t>
  </si>
  <si>
    <t>GER</t>
  </si>
  <si>
    <t>GIMENELLS I EL PLA DE LA FONT</t>
  </si>
  <si>
    <t>GINESTAR</t>
  </si>
  <si>
    <t>GIRONA</t>
  </si>
  <si>
    <t>GIRONELLA</t>
  </si>
  <si>
    <t>GISCLARENY</t>
  </si>
  <si>
    <t>GODALL</t>
  </si>
  <si>
    <t>GOLMES</t>
  </si>
  <si>
    <t>GOMBREN</t>
  </si>
  <si>
    <t>GOSOL</t>
  </si>
  <si>
    <t>GRANADA, LA</t>
  </si>
  <si>
    <t>GRANADELLA, LA</t>
  </si>
  <si>
    <t>GRANERA</t>
  </si>
  <si>
    <t>GRANJA D'ESCARP, LA</t>
  </si>
  <si>
    <t>GRANOLLERS</t>
  </si>
  <si>
    <t>GRANYANELLA</t>
  </si>
  <si>
    <t>GRANYENA DE LES GARRIGUES</t>
  </si>
  <si>
    <t>GRANYENA DE SEGARRA</t>
  </si>
  <si>
    <t>GRATALLOPS</t>
  </si>
  <si>
    <t>GUALBA</t>
  </si>
  <si>
    <t>GUALTA</t>
  </si>
  <si>
    <t>GUARDIOLA DE BERGUEDA</t>
  </si>
  <si>
    <t>GUIAMETS, ELS</t>
  </si>
  <si>
    <t>GUILS DE CERDANYA</t>
  </si>
  <si>
    <t>GUIMERA</t>
  </si>
  <si>
    <t>GUINGUETA D'ANEU, LA</t>
  </si>
  <si>
    <t>GUISSONA</t>
  </si>
  <si>
    <t>GUIXERS</t>
  </si>
  <si>
    <t>GURB</t>
  </si>
  <si>
    <t>HORTA DE SANT JOAN</t>
  </si>
  <si>
    <t>HOSPITALET DE LLOBREGAT, L'</t>
  </si>
  <si>
    <t>HOSTALETS DE PIEROLA, ELS</t>
  </si>
  <si>
    <t>HOSTALRIC</t>
  </si>
  <si>
    <t>IGUALADA</t>
  </si>
  <si>
    <t>ISONA I CONCA DELLA</t>
  </si>
  <si>
    <t>ISOVOL</t>
  </si>
  <si>
    <t>IVARS DE NOGUERA</t>
  </si>
  <si>
    <t>IVARS D'URGELL</t>
  </si>
  <si>
    <t>IVORRA</t>
  </si>
  <si>
    <t>JAFRE</t>
  </si>
  <si>
    <t>JONQUERA, LA</t>
  </si>
  <si>
    <t>JORBA</t>
  </si>
  <si>
    <t>JOSA I TUIXEN</t>
  </si>
  <si>
    <t>JUIA</t>
  </si>
  <si>
    <t>JUNCOSA</t>
  </si>
  <si>
    <t>JUNEDA</t>
  </si>
  <si>
    <t>LES</t>
  </si>
  <si>
    <t>LINYOLA</t>
  </si>
  <si>
    <t>LLACUNA, LA</t>
  </si>
  <si>
    <t>LLADO</t>
  </si>
  <si>
    <t>LLADORRE</t>
  </si>
  <si>
    <t>LLADURS</t>
  </si>
  <si>
    <t>LLAGOSTA, LA</t>
  </si>
  <si>
    <t>LLAGOSTERA</t>
  </si>
  <si>
    <t>LLAMBILLES</t>
  </si>
  <si>
    <t>LLANARS</t>
  </si>
  <si>
    <t>LLANÇA</t>
  </si>
  <si>
    <t>LLARDECANS</t>
  </si>
  <si>
    <t>LLAVORSI</t>
  </si>
  <si>
    <t>LLEIDA</t>
  </si>
  <si>
    <t>LLERS</t>
  </si>
  <si>
    <t>LLES DE CERDANYA</t>
  </si>
  <si>
    <t>LLIÇA D'AMUNT</t>
  </si>
  <si>
    <t>LLIÇA DE VALL</t>
  </si>
  <si>
    <t>LLIMIANA</t>
  </si>
  <si>
    <t>LLINARS DEL VALLES</t>
  </si>
  <si>
    <t>LLIVIA</t>
  </si>
  <si>
    <t>LLOAR, EL</t>
  </si>
  <si>
    <t>LLOBERA</t>
  </si>
  <si>
    <t>LLORAC</t>
  </si>
  <si>
    <t>LLORENÇ DEL PENEDES</t>
  </si>
  <si>
    <t>LLORET DE MAR</t>
  </si>
  <si>
    <t>LLOSSES, LES</t>
  </si>
  <si>
    <t>LLUÇA</t>
  </si>
  <si>
    <t>MAÇANET DE CABRENYS</t>
  </si>
  <si>
    <t>MAÇANET DE LA SELVA</t>
  </si>
  <si>
    <t>MADREMANYA</t>
  </si>
  <si>
    <t>MAIA DE MONTCAL</t>
  </si>
  <si>
    <t>MAIALS</t>
  </si>
  <si>
    <t>MALDA</t>
  </si>
  <si>
    <t>MALGRAT DE MAR</t>
  </si>
  <si>
    <t>MALLA</t>
  </si>
  <si>
    <t>MANLLEU</t>
  </si>
  <si>
    <t>MANRESA</t>
  </si>
  <si>
    <t>MARÇA</t>
  </si>
  <si>
    <t>MARGALEF</t>
  </si>
  <si>
    <t>MARGANELL</t>
  </si>
  <si>
    <t>MARTORELL</t>
  </si>
  <si>
    <t>MARTORELLES</t>
  </si>
  <si>
    <t>MAS DE BARBERANS</t>
  </si>
  <si>
    <t>MASARAC</t>
  </si>
  <si>
    <t>MASDENVERGE</t>
  </si>
  <si>
    <t>MASIES DE RODA, LES</t>
  </si>
  <si>
    <t>MASIES DE VOLTREGA, LES</t>
  </si>
  <si>
    <t>MASLLORENÇ</t>
  </si>
  <si>
    <t>MASNOU, EL</t>
  </si>
  <si>
    <t>MASO, LA</t>
  </si>
  <si>
    <t>MASPUJOLS</t>
  </si>
  <si>
    <t>MASQUEFA</t>
  </si>
  <si>
    <t>MASROIG, EL</t>
  </si>
  <si>
    <t>MASSALCOREIG</t>
  </si>
  <si>
    <t>MASSANES</t>
  </si>
  <si>
    <t>MASSOTERES</t>
  </si>
  <si>
    <t>MATADEPERA</t>
  </si>
  <si>
    <t>MATARO</t>
  </si>
  <si>
    <t>MEDIONA</t>
  </si>
  <si>
    <t>MENARGUENS</t>
  </si>
  <si>
    <t>MERANGES</t>
  </si>
  <si>
    <t>MIERES</t>
  </si>
  <si>
    <t>MILA, EL</t>
  </si>
  <si>
    <t>MIRALCAMP</t>
  </si>
  <si>
    <t>MIRAVET</t>
  </si>
  <si>
    <t>MOIA</t>
  </si>
  <si>
    <t>MOLAR, EL</t>
  </si>
  <si>
    <t>MOLINS DE REI</t>
  </si>
  <si>
    <t>MOLLERUSSA</t>
  </si>
  <si>
    <t>MOLLET DE PERALADA</t>
  </si>
  <si>
    <t>MOLLET DEL VALLES</t>
  </si>
  <si>
    <t>MOLLO</t>
  </si>
  <si>
    <t>MOLSOSA, LA</t>
  </si>
  <si>
    <t>MONISTROL DE CALDERS</t>
  </si>
  <si>
    <t>MONISTROL DE MONTSERRAT</t>
  </si>
  <si>
    <t>MONTAGUT I OIX</t>
  </si>
  <si>
    <t>MONTBLANC</t>
  </si>
  <si>
    <t>MONTBRIO DEL CAMP</t>
  </si>
  <si>
    <t>MONTCADA I REIXAC</t>
  </si>
  <si>
    <t>MONTCLAR</t>
  </si>
  <si>
    <t>MONTELLA I MARTINET</t>
  </si>
  <si>
    <t>MONTESQUIU</t>
  </si>
  <si>
    <t>MONTFERRER I CASTELLBO</t>
  </si>
  <si>
    <t>MONTFERRI</t>
  </si>
  <si>
    <t>MONTGAI</t>
  </si>
  <si>
    <t>MONTGAT</t>
  </si>
  <si>
    <t>MONTMAJOR</t>
  </si>
  <si>
    <t>MONTMANEU</t>
  </si>
  <si>
    <t>MONTMELL, EL</t>
  </si>
  <si>
    <t>MONTMELO</t>
  </si>
  <si>
    <t>MONTOLIU DE LLEIDA</t>
  </si>
  <si>
    <t>MONTOLIU DE SEGARRA</t>
  </si>
  <si>
    <t>MONTORNES DE SEGARRA</t>
  </si>
  <si>
    <t>MONTORNES DEL VALLES</t>
  </si>
  <si>
    <t>MONT-RAL</t>
  </si>
  <si>
    <t>MONT-RAS</t>
  </si>
  <si>
    <t>MONT-ROIG DEL CAMP</t>
  </si>
  <si>
    <t>MONTSENY</t>
  </si>
  <si>
    <t>MORA D'EBRE</t>
  </si>
  <si>
    <t>MORA LA NOVA</t>
  </si>
  <si>
    <t>MORELL, EL</t>
  </si>
  <si>
    <t>MORERA DE MONTSANT, LA</t>
  </si>
  <si>
    <t>MUNTANYOLA</t>
  </si>
  <si>
    <t>MURA</t>
  </si>
  <si>
    <t>NALEC</t>
  </si>
  <si>
    <t>NAUT ARAN</t>
  </si>
  <si>
    <t>NAVARCLES</t>
  </si>
  <si>
    <t>NAVAS</t>
  </si>
  <si>
    <t>NAVATA</t>
  </si>
  <si>
    <t>NAVES</t>
  </si>
  <si>
    <t>NOU DE BERGUEDA, LA</t>
  </si>
  <si>
    <t>NOU DE GAIA, LA</t>
  </si>
  <si>
    <t>NULLES</t>
  </si>
  <si>
    <t>ODEN</t>
  </si>
  <si>
    <t>ODENA</t>
  </si>
  <si>
    <t>OGASSA</t>
  </si>
  <si>
    <t>OLERDOLA</t>
  </si>
  <si>
    <t>OLESA DE BONESVALLS</t>
  </si>
  <si>
    <t>OLESA DE MONTSERRAT</t>
  </si>
  <si>
    <t>OLIANA</t>
  </si>
  <si>
    <t>OLIOLA</t>
  </si>
  <si>
    <t>OLIUS</t>
  </si>
  <si>
    <t>OLIVELLA</t>
  </si>
  <si>
    <t>OLOST</t>
  </si>
  <si>
    <t>OLOT</t>
  </si>
  <si>
    <t>OLUGES, LES</t>
  </si>
  <si>
    <t>OLVAN</t>
  </si>
  <si>
    <t>OMELLONS, ELS</t>
  </si>
  <si>
    <t>OMELLS DE NA GAIA, ELS</t>
  </si>
  <si>
    <t>ORDIS</t>
  </si>
  <si>
    <t>ORGANYA</t>
  </si>
  <si>
    <t>ORIS</t>
  </si>
  <si>
    <t>ORISTA</t>
  </si>
  <si>
    <t>ORPI</t>
  </si>
  <si>
    <t>ORRIUS</t>
  </si>
  <si>
    <t>OS DE BALAGUER</t>
  </si>
  <si>
    <t>OSOR</t>
  </si>
  <si>
    <t>OSSO DE SIO</t>
  </si>
  <si>
    <t>PACS DEL PENEDES</t>
  </si>
  <si>
    <t>PALAFOLLS</t>
  </si>
  <si>
    <t>PALAFRUGELL</t>
  </si>
  <si>
    <t>PALAMOS</t>
  </si>
  <si>
    <t>PALAU D'ANGLESOLA, EL</t>
  </si>
  <si>
    <t>PALAU DE SANTA EULALIA</t>
  </si>
  <si>
    <t>PALAU-SATOR</t>
  </si>
  <si>
    <t>PALAU-SAVERDERA</t>
  </si>
  <si>
    <t>PALAU-SOLITA I PLEGAMANS</t>
  </si>
  <si>
    <t>PALLARESOS, ELS</t>
  </si>
  <si>
    <t>PALLEJA</t>
  </si>
  <si>
    <t>PALMA DE CERVELLO, LA</t>
  </si>
  <si>
    <t>PALMA D'EBRE, LA</t>
  </si>
  <si>
    <t>PALOL DE REVARDIT</t>
  </si>
  <si>
    <t>PALS</t>
  </si>
  <si>
    <t>PAPIOL, EL</t>
  </si>
  <si>
    <t>PARDINES</t>
  </si>
  <si>
    <t>PARETS DEL VALLES</t>
  </si>
  <si>
    <t>PARLAVA</t>
  </si>
  <si>
    <t>PASSANANT I BELLTALL</t>
  </si>
  <si>
    <t>PAU</t>
  </si>
  <si>
    <t>PAULS</t>
  </si>
  <si>
    <t>PEDRET I MARZA</t>
  </si>
  <si>
    <t>PENELLES</t>
  </si>
  <si>
    <t>PERA, LA</t>
  </si>
  <si>
    <t>PERAFITA</t>
  </si>
  <si>
    <t>PERAFORT</t>
  </si>
  <si>
    <t>PERALADA</t>
  </si>
  <si>
    <t>PERAMOLA</t>
  </si>
  <si>
    <t>PERELLO, EL</t>
  </si>
  <si>
    <t>PIERA</t>
  </si>
  <si>
    <t>PILES, LES</t>
  </si>
  <si>
    <t>PINEDA DE MAR</t>
  </si>
  <si>
    <t>PINELL DE BRAI, EL</t>
  </si>
  <si>
    <t>PINELL DE SOLSONES</t>
  </si>
  <si>
    <t>PINOS</t>
  </si>
  <si>
    <t>PIRA</t>
  </si>
  <si>
    <t>PLA DE SANTA MARIA, EL</t>
  </si>
  <si>
    <t>PLA DEL PENEDES, EL</t>
  </si>
  <si>
    <t>PLANES D'HOSTOLES, LES</t>
  </si>
  <si>
    <t>PLANOLES</t>
  </si>
  <si>
    <t>PLANS DE SIO, ELS</t>
  </si>
  <si>
    <t>POAL, EL</t>
  </si>
  <si>
    <t>POBLA DE CERVOLES, LA</t>
  </si>
  <si>
    <t>POBLA DE CLARAMUNT, LA</t>
  </si>
  <si>
    <t>POBLA DE LILLET, LA</t>
  </si>
  <si>
    <t>POBLA DE MAFUMET, LA</t>
  </si>
  <si>
    <t>POBLA DE MASSALUCA, LA</t>
  </si>
  <si>
    <t>POBLA DE MONTORNES, LA</t>
  </si>
  <si>
    <t>POBLA DE SEGUR, LA</t>
  </si>
  <si>
    <t>POBOLEDA</t>
  </si>
  <si>
    <t>POLINYA</t>
  </si>
  <si>
    <t>PONT D'ARMENTERA, EL</t>
  </si>
  <si>
    <t>PONT DE BAR, EL</t>
  </si>
  <si>
    <t>PONT DE MOLINS</t>
  </si>
  <si>
    <t>PONT DE SUERT, EL</t>
  </si>
  <si>
    <t>PONT DE VILOMARA I ROCAFORT, EL</t>
  </si>
  <si>
    <t>PONTILS</t>
  </si>
  <si>
    <t>PONTONS</t>
  </si>
  <si>
    <t>PONTOS</t>
  </si>
  <si>
    <t>PONTS</t>
  </si>
  <si>
    <t>PORQUERES</t>
  </si>
  <si>
    <t>PORRERA</t>
  </si>
  <si>
    <t>PORT DE LA SELVA, EL</t>
  </si>
  <si>
    <t>PORTBOU</t>
  </si>
  <si>
    <t>PORTELLA, LA</t>
  </si>
  <si>
    <t>PRADELL DE LA TEIXETA</t>
  </si>
  <si>
    <t>PRADES</t>
  </si>
  <si>
    <t>PRAT DE COMTE</t>
  </si>
  <si>
    <t>PRAT DE LLOBREGAT, EL</t>
  </si>
  <si>
    <t>PRATDIP</t>
  </si>
  <si>
    <t>PRATS DE LLUÇANES</t>
  </si>
  <si>
    <t>PRATS DE REI, ELS</t>
  </si>
  <si>
    <t>PRATS I SANSOR</t>
  </si>
  <si>
    <t>PREIXANA</t>
  </si>
  <si>
    <t>PREIXENS</t>
  </si>
  <si>
    <t>PREMIA DE DALT</t>
  </si>
  <si>
    <t>PREMIA DE MAR</t>
  </si>
  <si>
    <t>PRESES, LES</t>
  </si>
  <si>
    <t>PRULLANS</t>
  </si>
  <si>
    <t>PUIGCERDA</t>
  </si>
  <si>
    <t>PUIGDALBER</t>
  </si>
  <si>
    <t>PUIGGROS</t>
  </si>
  <si>
    <t>PUIGPELAT</t>
  </si>
  <si>
    <t>PUIG-REIG</t>
  </si>
  <si>
    <t>PUIGVERD D'AGRAMUNT</t>
  </si>
  <si>
    <t>PUIGVERD DE LLEIDA</t>
  </si>
  <si>
    <t>PUJALT</t>
  </si>
  <si>
    <t>QUAR, LA</t>
  </si>
  <si>
    <t>QUART</t>
  </si>
  <si>
    <t>QUERALBS</t>
  </si>
  <si>
    <t>QUEROL</t>
  </si>
  <si>
    <t>RABOS</t>
  </si>
  <si>
    <t>RAJADELL</t>
  </si>
  <si>
    <t>RASQUERA</t>
  </si>
  <si>
    <t>REGENCOS</t>
  </si>
  <si>
    <t>RELLINARS</t>
  </si>
  <si>
    <t>RENAU</t>
  </si>
  <si>
    <t>REUS</t>
  </si>
  <si>
    <t>RIALP</t>
  </si>
  <si>
    <t>RIBA, LA</t>
  </si>
  <si>
    <t>RIBA-ROJA D'EBRE</t>
  </si>
  <si>
    <t>RIBERA D'ONDARA</t>
  </si>
  <si>
    <t>RIBERA D'URGELLET</t>
  </si>
  <si>
    <t>RIBES DE FRESER</t>
  </si>
  <si>
    <t>RIELLS I VIABREA</t>
  </si>
  <si>
    <t>RIERA DE GAIA, LA</t>
  </si>
  <si>
    <t>RINER</t>
  </si>
  <si>
    <t>RIPOLL</t>
  </si>
  <si>
    <t>RIPOLLET</t>
  </si>
  <si>
    <t>RIU DE CERDANYA</t>
  </si>
  <si>
    <t>RIUDARENES</t>
  </si>
  <si>
    <t>RIUDAURA</t>
  </si>
  <si>
    <t>RIUDECANYES</t>
  </si>
  <si>
    <t>RIUDECOLS</t>
  </si>
  <si>
    <t>RIUDELLOTS DE LA SELVA</t>
  </si>
  <si>
    <t>RIUDOMS</t>
  </si>
  <si>
    <t>RIUMORS</t>
  </si>
  <si>
    <t>ROCA DEL VALLES, LA</t>
  </si>
  <si>
    <t>ROCAFORT DE QUERALT</t>
  </si>
  <si>
    <t>RODA DE BARA</t>
  </si>
  <si>
    <t>RODA DE TER</t>
  </si>
  <si>
    <t>RODONYA</t>
  </si>
  <si>
    <t>ROQUETES</t>
  </si>
  <si>
    <t>ROSES</t>
  </si>
  <si>
    <t>ROSSELLO</t>
  </si>
  <si>
    <t>ROURELL, EL</t>
  </si>
  <si>
    <t>RUBI</t>
  </si>
  <si>
    <t>RUBIO</t>
  </si>
  <si>
    <t>RUPIA</t>
  </si>
  <si>
    <t>RUPIT I PRUIT</t>
  </si>
  <si>
    <t>SABADELL</t>
  </si>
  <si>
    <t>SAGAS</t>
  </si>
  <si>
    <t>SALAS DE PALLARS</t>
  </si>
  <si>
    <t>SALDES</t>
  </si>
  <si>
    <t>SALES DE LLIERCA</t>
  </si>
  <si>
    <t>SALLENT</t>
  </si>
  <si>
    <t>SALOMO</t>
  </si>
  <si>
    <t>SALOU</t>
  </si>
  <si>
    <t>SALT</t>
  </si>
  <si>
    <t>SANAUJA</t>
  </si>
  <si>
    <t>SANT ADRIA DE BESOS</t>
  </si>
  <si>
    <t>SANT AGUSTI DE LLUÇANES</t>
  </si>
  <si>
    <t>SANT ANDREU DE LA BARCA</t>
  </si>
  <si>
    <t>SANT ANDREU DE LLAVANERES</t>
  </si>
  <si>
    <t>SANT ANDREU SALOU</t>
  </si>
  <si>
    <t>SANT ANIOL DE FINESTRES</t>
  </si>
  <si>
    <t>SANT ANTONI DE VILAMAJOR</t>
  </si>
  <si>
    <t>SANT BARTOMEU DEL GRAU</t>
  </si>
  <si>
    <t>SANT BOI DE LLOBREGAT</t>
  </si>
  <si>
    <t>SANT BOI DE LLUÇANES</t>
  </si>
  <si>
    <t>SANT CARLES DE LA RAPITA</t>
  </si>
  <si>
    <t>SANT CEBRIA DE VALLALTA</t>
  </si>
  <si>
    <t>SANT CELONI</t>
  </si>
  <si>
    <t>SANT CLIMENT DE LLOBREGAT</t>
  </si>
  <si>
    <t>SANT CLIMENT SESCEBES</t>
  </si>
  <si>
    <t>SANT CUGAT DEL VALLES</t>
  </si>
  <si>
    <t>SANT CUGAT SESGARRIGUES</t>
  </si>
  <si>
    <t>SANT ESTEVE DE LA SARGA</t>
  </si>
  <si>
    <t>SANT ESTEVE DE PALAUTORDERA</t>
  </si>
  <si>
    <t>SANT ESTEVE SESROVIRES</t>
  </si>
  <si>
    <t>SANT FELIU DE BUIXALLEU</t>
  </si>
  <si>
    <t>SANT FELIU DE CODINES</t>
  </si>
  <si>
    <t>SANT FELIU DE GUIXOLS</t>
  </si>
  <si>
    <t>SANT FELIU DE LLOBREGAT</t>
  </si>
  <si>
    <t>SANT FELIU DE PALLEROLS</t>
  </si>
  <si>
    <t>SANT FELIU SASSERRA</t>
  </si>
  <si>
    <t>SANT FERRIOL</t>
  </si>
  <si>
    <t>SANT FOST DE CAMPSENTELLES</t>
  </si>
  <si>
    <t>SANT FRUITOS DE BAGES</t>
  </si>
  <si>
    <t>SANT GREGORI</t>
  </si>
  <si>
    <t>SANT GUIM DE FREIXENET</t>
  </si>
  <si>
    <t>SANT GUIM DE LA PLANA</t>
  </si>
  <si>
    <t>SANT HILARI SACALM</t>
  </si>
  <si>
    <t>SANT HIPOLIT DE VOLTREGA</t>
  </si>
  <si>
    <t>SANT ISCLE DE VALLALTA</t>
  </si>
  <si>
    <t>SANT JAUME DE FRONTANYA</t>
  </si>
  <si>
    <t>SANT JAUME DE LLIERCA</t>
  </si>
  <si>
    <t>SANT JAUME DELS DOMENYS</t>
  </si>
  <si>
    <t>SANT JAUME D'ENVEJA</t>
  </si>
  <si>
    <t>SANT JOAN DE LES ABADESSES</t>
  </si>
  <si>
    <t>SANT JOAN DE MOLLET</t>
  </si>
  <si>
    <t>SANT JOAN DE VILATORRADA</t>
  </si>
  <si>
    <t>SANT JOAN DESPI</t>
  </si>
  <si>
    <t>SANT JOAN LES FONTS</t>
  </si>
  <si>
    <t>SANT JORDI DESVALLS</t>
  </si>
  <si>
    <t>SANT JULIA DE CERDANYOLA</t>
  </si>
  <si>
    <t>SANT JULIA DE RAMIS</t>
  </si>
  <si>
    <t>SANT JULIA DE VILATORTA</t>
  </si>
  <si>
    <t>SANT JULIA DEL LLOR I BONMATI</t>
  </si>
  <si>
    <t>SANT JUST DESVERN</t>
  </si>
  <si>
    <t>SANT LLORENÇ DE LA MUGA</t>
  </si>
  <si>
    <t>SANT LLORENÇ DE MORUNYS</t>
  </si>
  <si>
    <t>SANT LLORENÇ D'HORTONS</t>
  </si>
  <si>
    <t>SANT LLORENÇ SAVALL</t>
  </si>
  <si>
    <t>SANT MARTI D'ALBARS</t>
  </si>
  <si>
    <t>SANT MARTI DE CENTELLES</t>
  </si>
  <si>
    <t>SANT MARTI DE LLEMENA</t>
  </si>
  <si>
    <t>SANT MARTI DE RIUCORB</t>
  </si>
  <si>
    <t>SANT MARTI DE TOUS</t>
  </si>
  <si>
    <t>SANT MARTI SARROCA</t>
  </si>
  <si>
    <t>SANT MARTI SESGUEIOLES</t>
  </si>
  <si>
    <t>SANT MARTI VELL</t>
  </si>
  <si>
    <t>SANT MATEU DE BAGES</t>
  </si>
  <si>
    <t>SANT MIQUEL DE CAMPMAJOR</t>
  </si>
  <si>
    <t>SANT MIQUEL DE FLUVIA</t>
  </si>
  <si>
    <t>SANT MORI</t>
  </si>
  <si>
    <t>SANT PAU DE SEGURIES</t>
  </si>
  <si>
    <t>SANT PERE DE RIBES</t>
  </si>
  <si>
    <t>SANT PERE DE RIUDEBITLLES</t>
  </si>
  <si>
    <t>SANT PERE DE TORELLO</t>
  </si>
  <si>
    <t>SANT PERE DE VILAMAJOR</t>
  </si>
  <si>
    <t>SANT PERE PESCADOR</t>
  </si>
  <si>
    <t>SANT PERE SALLAVINERA</t>
  </si>
  <si>
    <t>SANT POL DE MAR</t>
  </si>
  <si>
    <t>SANT QUINTI DE MEDIONA</t>
  </si>
  <si>
    <t>SANT QUIRZE DE BESORA</t>
  </si>
  <si>
    <t>SANT QUIRZE DEL VALLES</t>
  </si>
  <si>
    <t>SANT QUIRZE SAFAJA</t>
  </si>
  <si>
    <t>SANT RAMON</t>
  </si>
  <si>
    <t>SANT SADURNI D'ANOIA</t>
  </si>
  <si>
    <t>SANT SADURNI D'OSORMORT</t>
  </si>
  <si>
    <t>SANT SALVADOR DE GUARDIOLA</t>
  </si>
  <si>
    <t>SANT VICENÇ DE CASTELLET</t>
  </si>
  <si>
    <t>SANT VICENÇ DE MONTALT</t>
  </si>
  <si>
    <t>SANT VICENÇ DE TORELLO</t>
  </si>
  <si>
    <t>SANT VICENÇ DELS HORTS</t>
  </si>
  <si>
    <t>SANTA BARBARA</t>
  </si>
  <si>
    <t>SANTA CECILIA DE VOLTREGA</t>
  </si>
  <si>
    <t>SANTA COLOMA DE CERVELLO</t>
  </si>
  <si>
    <t>SANTA COLOMA DE FARNERS</t>
  </si>
  <si>
    <t>SANTA COLOMA DE GRAMENET</t>
  </si>
  <si>
    <t>SANTA COLOMA DE QUERALT</t>
  </si>
  <si>
    <t>SANTA CRISTINA D'ARO</t>
  </si>
  <si>
    <t>SANTA EUGENIA DE BERGA</t>
  </si>
  <si>
    <t>SANTA EULALIA DE RIUPRIMER</t>
  </si>
  <si>
    <t>SANTA EULALIA DE RONÇANA</t>
  </si>
  <si>
    <t>SANTA FE DEL PENEDES</t>
  </si>
  <si>
    <t>SANTA LLOGAIA D'ALGUEMA</t>
  </si>
  <si>
    <t>SANTA MARGARIDA DE MONTBUI</t>
  </si>
  <si>
    <t>SANTA MARGARIDA I ELS MONJOS</t>
  </si>
  <si>
    <t>SANTA MARIA DE BESORA</t>
  </si>
  <si>
    <t>SANTA MARIA DE CORCO</t>
  </si>
  <si>
    <t>SANTA MARIA DE MARTORELLES</t>
  </si>
  <si>
    <t>SANTA MARIA DE MERLES</t>
  </si>
  <si>
    <t>SANTA MARIA DE MIRALLES</t>
  </si>
  <si>
    <t>SANTA MARIA DE PALAUTORDERA</t>
  </si>
  <si>
    <t>SANTA MARIA D'OLO</t>
  </si>
  <si>
    <t>SANTA OLIVA</t>
  </si>
  <si>
    <t>SANTA PAU</t>
  </si>
  <si>
    <t>SANTA PERPETUA DE MOGODA</t>
  </si>
  <si>
    <t>SANTA SUSANNA</t>
  </si>
  <si>
    <t>SANTPEDOR</t>
  </si>
  <si>
    <t>SARRAL</t>
  </si>
  <si>
    <t>SARRIA DE TER</t>
  </si>
  <si>
    <t>SARROCA DE BELLERA</t>
  </si>
  <si>
    <t>SARROCA DE LLEIDA</t>
  </si>
  <si>
    <t>SAUS,CAMALLERA I LLAMPAIES</t>
  </si>
  <si>
    <t>SAVALLA DEL COMTAT</t>
  </si>
  <si>
    <t>SECUITA, LA</t>
  </si>
  <si>
    <t>SELVA DE MAR, LA</t>
  </si>
  <si>
    <t>SELVA DEL CAMP, LA</t>
  </si>
  <si>
    <t>SENAN</t>
  </si>
  <si>
    <t>SENIA, LA</t>
  </si>
  <si>
    <t>SENTERADA</t>
  </si>
  <si>
    <t>SENTIU DE SIO, LA</t>
  </si>
  <si>
    <t>SENTMENAT</t>
  </si>
  <si>
    <t>SERINYA</t>
  </si>
  <si>
    <t>SEROS</t>
  </si>
  <si>
    <t>SERRA DE DARO</t>
  </si>
  <si>
    <t>SETCASES</t>
  </si>
  <si>
    <t>SEU D'URGELL, LA</t>
  </si>
  <si>
    <t>SEVA</t>
  </si>
  <si>
    <t>SIDAMON</t>
  </si>
  <si>
    <t>SILS</t>
  </si>
  <si>
    <t>SITGES</t>
  </si>
  <si>
    <t>SIURANA</t>
  </si>
  <si>
    <t>SOBREMUNT</t>
  </si>
  <si>
    <t>SOLERAS, EL</t>
  </si>
  <si>
    <t>SOLIVELLA</t>
  </si>
  <si>
    <t>SOLSONA</t>
  </si>
  <si>
    <t>SORA</t>
  </si>
  <si>
    <t>SORIGUERA</t>
  </si>
  <si>
    <t>SORT</t>
  </si>
  <si>
    <t>SOSES</t>
  </si>
  <si>
    <t>SUBIRATS</t>
  </si>
  <si>
    <t>SUDANELL</t>
  </si>
  <si>
    <t>SUNYER</t>
  </si>
  <si>
    <t>SURIA</t>
  </si>
  <si>
    <t>SUSQUEDA</t>
  </si>
  <si>
    <t>TAGAMANENT</t>
  </si>
  <si>
    <t>TALAMANCA</t>
  </si>
  <si>
    <t>TALARN</t>
  </si>
  <si>
    <t>TALAVERA</t>
  </si>
  <si>
    <t>TALLADA D'EMPORDA, LA</t>
  </si>
  <si>
    <t>TARADELL</t>
  </si>
  <si>
    <t>TARRAGONA</t>
  </si>
  <si>
    <t>TARREGA</t>
  </si>
  <si>
    <t>TARRES</t>
  </si>
  <si>
    <t>TARROJA DE SEGARRA</t>
  </si>
  <si>
    <t>TAVERNOLES</t>
  </si>
  <si>
    <t>TAVERTET</t>
  </si>
  <si>
    <t>TEIA</t>
  </si>
  <si>
    <t>TERMENS</t>
  </si>
  <si>
    <t>TERRADES</t>
  </si>
  <si>
    <t>TERRASSA</t>
  </si>
  <si>
    <t>TIANA</t>
  </si>
  <si>
    <t>TIRVIA</t>
  </si>
  <si>
    <t>TIURANA</t>
  </si>
  <si>
    <t>TIVENYS</t>
  </si>
  <si>
    <t>TIVISSA</t>
  </si>
  <si>
    <t>TONA</t>
  </si>
  <si>
    <t>TORA</t>
  </si>
  <si>
    <t>TORDERA</t>
  </si>
  <si>
    <t>TORELLO</t>
  </si>
  <si>
    <t>TORMS, ELS</t>
  </si>
  <si>
    <t>TORNABOUS</t>
  </si>
  <si>
    <t>TORRE DE CABDELLA, LA</t>
  </si>
  <si>
    <t>TORRE DE CLARAMUNT, LA</t>
  </si>
  <si>
    <t>TORRE DE FONTAUBELLA, LA</t>
  </si>
  <si>
    <t>TORRE DE L'ESPANYOL, LA</t>
  </si>
  <si>
    <t>TORREBESSES</t>
  </si>
  <si>
    <t>TORREDEMBARRA</t>
  </si>
  <si>
    <t>TORREFARRERA</t>
  </si>
  <si>
    <t>TORREFETA I FLOREJACS</t>
  </si>
  <si>
    <t>TORREGROSSA</t>
  </si>
  <si>
    <t>TORRELAMEU</t>
  </si>
  <si>
    <t>TORRELAVIT</t>
  </si>
  <si>
    <t>TORRELLES DE FOIX</t>
  </si>
  <si>
    <t>TORRELLES DE LLOBREGAT</t>
  </si>
  <si>
    <t>TORRENT</t>
  </si>
  <si>
    <t>TORRES DE SEGRE</t>
  </si>
  <si>
    <t>TORRE-SERONA</t>
  </si>
  <si>
    <t>TORROELLA DE FLUVIA</t>
  </si>
  <si>
    <t>TORROELLA DE MONTGRI</t>
  </si>
  <si>
    <t>TORROJA DEL PRIORAT</t>
  </si>
  <si>
    <t>TORTELLA</t>
  </si>
  <si>
    <t>TORTOSA</t>
  </si>
  <si>
    <t>TOSES</t>
  </si>
  <si>
    <t>TOSSA DE MAR</t>
  </si>
  <si>
    <t>TREMP</t>
  </si>
  <si>
    <t>ULLA</t>
  </si>
  <si>
    <t>ULLASTRELL</t>
  </si>
  <si>
    <t>ULLASTRET</t>
  </si>
  <si>
    <t>ULLDECONA</t>
  </si>
  <si>
    <t>ULLDEMOLINS</t>
  </si>
  <si>
    <t>ULTRAMORT</t>
  </si>
  <si>
    <t>URUS</t>
  </si>
  <si>
    <t>VACARISSES</t>
  </si>
  <si>
    <t>VAJOL, LA</t>
  </si>
  <si>
    <t>VALL DE BIANYA, LA</t>
  </si>
  <si>
    <t>VALL DE BOI, LA</t>
  </si>
  <si>
    <t>VALL DE CARDOS</t>
  </si>
  <si>
    <t>VALL D'EN BAS, LA</t>
  </si>
  <si>
    <t>VALLBONA D'ANOIA</t>
  </si>
  <si>
    <t>VALLBONA DE LES MONGES</t>
  </si>
  <si>
    <t>VALLCEBRE</t>
  </si>
  <si>
    <t>VALLCLARA</t>
  </si>
  <si>
    <t>VALLFOGONA DE BALAGUER</t>
  </si>
  <si>
    <t>VALLFOGONA DE RIPOLLES</t>
  </si>
  <si>
    <t>VALLFOGONA DE RIUCORB</t>
  </si>
  <si>
    <t>VALLGORGUINA</t>
  </si>
  <si>
    <t>VALLIRANA</t>
  </si>
  <si>
    <t>VALL-LLOBREGA</t>
  </si>
  <si>
    <t>VALLMOLL</t>
  </si>
  <si>
    <t>VALLROMANES</t>
  </si>
  <si>
    <t>VALLS</t>
  </si>
  <si>
    <t>VALLS D'AGUILAR, LES</t>
  </si>
  <si>
    <t>VALLS DE VALIRA, LES</t>
  </si>
  <si>
    <t>VANDELLOS I L'HOSPITALET DE L'INFANT</t>
  </si>
  <si>
    <t>VANSA I FORNOLS, LA</t>
  </si>
  <si>
    <t>VECIANA</t>
  </si>
  <si>
    <t>VENDRELL, EL</t>
  </si>
  <si>
    <t>VENTALLO</t>
  </si>
  <si>
    <t>VERDU</t>
  </si>
  <si>
    <t>VERGES</t>
  </si>
  <si>
    <t>VESPELLA DE GAIA</t>
  </si>
  <si>
    <t>VIC</t>
  </si>
  <si>
    <t>VIDRA</t>
  </si>
  <si>
    <t>VIDRERES</t>
  </si>
  <si>
    <t>VIELHA E MIJARAN</t>
  </si>
  <si>
    <t>VILABELLA</t>
  </si>
  <si>
    <t>VILABERTRAN</t>
  </si>
  <si>
    <t>VILABLAREIX</t>
  </si>
  <si>
    <t>VILADA</t>
  </si>
  <si>
    <t>VILADAMAT</t>
  </si>
  <si>
    <t>VILADASENS</t>
  </si>
  <si>
    <t>VILADECANS</t>
  </si>
  <si>
    <t>VILADECAVALLS</t>
  </si>
  <si>
    <t>VILADEMULS</t>
  </si>
  <si>
    <t>VILADRAU</t>
  </si>
  <si>
    <t>VILAFANT</t>
  </si>
  <si>
    <t>VILAFRANCA DEL PENEDES</t>
  </si>
  <si>
    <t>VILAGRASSA</t>
  </si>
  <si>
    <t>VILAJUIGA</t>
  </si>
  <si>
    <t>VILALBA DELS ARCS</t>
  </si>
  <si>
    <t>VILALBA SASSERRA</t>
  </si>
  <si>
    <t>VILALLER</t>
  </si>
  <si>
    <t>VILALLONGA DE TER</t>
  </si>
  <si>
    <t>VILALLONGA DEL CAMP</t>
  </si>
  <si>
    <t>VILAMACOLUM</t>
  </si>
  <si>
    <t>VILAMALLA</t>
  </si>
  <si>
    <t>VILAMANISCLE</t>
  </si>
  <si>
    <t>VILAMOS</t>
  </si>
  <si>
    <t>VILANANT</t>
  </si>
  <si>
    <t>VILANOVA DE BELLPUIG</t>
  </si>
  <si>
    <t>VILANOVA DE LA BARCA</t>
  </si>
  <si>
    <t>VILANOVA DE L'AGUDA</t>
  </si>
  <si>
    <t>VILANOVA DE MEIA</t>
  </si>
  <si>
    <t>VILANOVA DE PRADES</t>
  </si>
  <si>
    <t>VILANOVA DE SAU</t>
  </si>
  <si>
    <t>VILANOVA DE SEGRIA</t>
  </si>
  <si>
    <t>VILANOVA DEL CAMI</t>
  </si>
  <si>
    <t>VILANOVA DEL VALLES</t>
  </si>
  <si>
    <t>VILANOVA D'ESCORNALBOU</t>
  </si>
  <si>
    <t>VILANOVA I LA GELTRU</t>
  </si>
  <si>
    <t>VILAPLANA</t>
  </si>
  <si>
    <t>VILA-RODONA</t>
  </si>
  <si>
    <t>VILA-SACRA</t>
  </si>
  <si>
    <t>VILA-SANA</t>
  </si>
  <si>
    <t>VILA-SECA</t>
  </si>
  <si>
    <t>VILASSAR DE DALT</t>
  </si>
  <si>
    <t>VILASSAR DE MAR</t>
  </si>
  <si>
    <t>VILAUR</t>
  </si>
  <si>
    <t>VILAVERD</t>
  </si>
  <si>
    <t>VILELLA ALTA, LA</t>
  </si>
  <si>
    <t>VILELLA BAIXA, LA</t>
  </si>
  <si>
    <t>VILOBI DEL PENEDES</t>
  </si>
  <si>
    <t>VILOBI D'ONYAR</t>
  </si>
  <si>
    <t>VILOPRIU</t>
  </si>
  <si>
    <t>VILOSELL, EL</t>
  </si>
  <si>
    <t>VIMBODI I POBLET</t>
  </si>
  <si>
    <t>VINAIXA</t>
  </si>
  <si>
    <t>VINEBRE</t>
  </si>
  <si>
    <t>VINYOLS I ELS ARCS</t>
  </si>
  <si>
    <t>VIVER I SERRATEIX</t>
  </si>
  <si>
    <t>XERTA</t>
  </si>
  <si>
    <t>ALT CAMP</t>
  </si>
  <si>
    <t>ALT EMPORDA</t>
  </si>
  <si>
    <t>ALT PENEDES</t>
  </si>
  <si>
    <t>ALT URGELL</t>
  </si>
  <si>
    <t>ALTA RIBAGORÇA</t>
  </si>
  <si>
    <t>ANOIA</t>
  </si>
  <si>
    <t>BAGES</t>
  </si>
  <si>
    <t>BAIX CAMP</t>
  </si>
  <si>
    <t>BAIX EBRE</t>
  </si>
  <si>
    <t>BAIX EMPORDA</t>
  </si>
  <si>
    <t>BAIX LLOBREGAT</t>
  </si>
  <si>
    <t>BAIX PENEDES</t>
  </si>
  <si>
    <t>BARCELONES</t>
  </si>
  <si>
    <t>BERGUEDA</t>
  </si>
  <si>
    <t>CERDANYA</t>
  </si>
  <si>
    <t>CONCA DE BARBERA</t>
  </si>
  <si>
    <t>GARRAF</t>
  </si>
  <si>
    <t>GARRIGUES</t>
  </si>
  <si>
    <t>GARROTXA</t>
  </si>
  <si>
    <t>GIRONES</t>
  </si>
  <si>
    <t>MARESME</t>
  </si>
  <si>
    <t>MONTSIA</t>
  </si>
  <si>
    <t>NOGUERA</t>
  </si>
  <si>
    <t>OSONA</t>
  </si>
  <si>
    <t>PALLARS JUSSA</t>
  </si>
  <si>
    <t>PALLARS SOBIRA</t>
  </si>
  <si>
    <t>PLA DE L'ESTANY</t>
  </si>
  <si>
    <t>PLA D'URGELL</t>
  </si>
  <si>
    <t>PRIORAT</t>
  </si>
  <si>
    <t>RIBERA D'EBRE</t>
  </si>
  <si>
    <t>RIPOLLES</t>
  </si>
  <si>
    <t>SEGARRA</t>
  </si>
  <si>
    <t>SEGRIA</t>
  </si>
  <si>
    <t>SELVA</t>
  </si>
  <si>
    <t>SOLSONES</t>
  </si>
  <si>
    <t>TARRAGONES</t>
  </si>
  <si>
    <t>TERRA ALTA</t>
  </si>
  <si>
    <t>URGELL</t>
  </si>
  <si>
    <t>VAL D'ARAN</t>
  </si>
  <si>
    <t>VALLES OCCIDENTAL</t>
  </si>
  <si>
    <t>VALLES ORIENTAL</t>
  </si>
  <si>
    <t>BR_Barri</t>
  </si>
  <si>
    <t>CA_Carreró</t>
  </si>
  <si>
    <t>CH_Xalet</t>
  </si>
  <si>
    <t>CL_Carrer</t>
  </si>
  <si>
    <t>CM_Camí</t>
  </si>
  <si>
    <t>CO_colònia</t>
  </si>
  <si>
    <t>CS_Mas</t>
  </si>
  <si>
    <t>CT_Carretera</t>
  </si>
  <si>
    <t>ED_Edifici</t>
  </si>
  <si>
    <t>EP_Espigó</t>
  </si>
  <si>
    <t>ES_Escala</t>
  </si>
  <si>
    <t>GL_Glorieta</t>
  </si>
  <si>
    <t>JA_Jardins</t>
  </si>
  <si>
    <t>LG_Lloc</t>
  </si>
  <si>
    <t>MC_Mercat</t>
  </si>
  <si>
    <t>MU_Moll</t>
  </si>
  <si>
    <t>MZ_Illa de Cases</t>
  </si>
  <si>
    <t>PB_Poblat</t>
  </si>
  <si>
    <t>PE_Placeta</t>
  </si>
  <si>
    <t>PG_Polígon</t>
  </si>
  <si>
    <t>PJ_Passatge</t>
  </si>
  <si>
    <t>PP_Passeig</t>
  </si>
  <si>
    <t>PQ_Parc</t>
  </si>
  <si>
    <t>PS_Pas</t>
  </si>
  <si>
    <t>PZ_Plaça</t>
  </si>
  <si>
    <t>RB_Rambla</t>
  </si>
  <si>
    <t>RD_Ronda</t>
  </si>
  <si>
    <t>RE_Riera</t>
  </si>
  <si>
    <t>SR_sendera</t>
  </si>
  <si>
    <t>TR_Travessia</t>
  </si>
  <si>
    <t>TT_Torrent</t>
  </si>
  <si>
    <t>UR_Urbanització</t>
  </si>
  <si>
    <t>VI_Via</t>
  </si>
  <si>
    <t>ZO_Zona</t>
  </si>
  <si>
    <t>AP_Apartaments</t>
  </si>
  <si>
    <t>AU_Autovia</t>
  </si>
  <si>
    <t>AV_Avinguda</t>
  </si>
  <si>
    <t>BL_Bloc</t>
  </si>
  <si>
    <t>N_Normal</t>
  </si>
  <si>
    <t>O_Oient</t>
  </si>
  <si>
    <t>Desembre _2014</t>
  </si>
  <si>
    <t>Gener_2015</t>
  </si>
  <si>
    <t>Febrer_2015</t>
  </si>
  <si>
    <t>març_2015</t>
  </si>
  <si>
    <t>abril_2015</t>
  </si>
  <si>
    <t>maig_2015</t>
  </si>
  <si>
    <t>juny_2015</t>
  </si>
  <si>
    <t>juliol_2015</t>
  </si>
  <si>
    <t>agost_2015</t>
  </si>
  <si>
    <t>setembre_2015</t>
  </si>
  <si>
    <t>Octubre_2015</t>
  </si>
  <si>
    <t>concepte o activitat</t>
  </si>
  <si>
    <t>grau estudis</t>
  </si>
  <si>
    <t>Primària</t>
  </si>
  <si>
    <t>Secundària obligatòria</t>
  </si>
  <si>
    <t>Batxillerat</t>
  </si>
  <si>
    <t>Formació professional grau mig</t>
  </si>
  <si>
    <t>Formació professional grau superior</t>
  </si>
  <si>
    <t>Nivell curs</t>
  </si>
  <si>
    <t>Primer</t>
  </si>
  <si>
    <t>Segon</t>
  </si>
  <si>
    <t>Tercer</t>
  </si>
  <si>
    <t>Quart</t>
  </si>
  <si>
    <t>Cinquè</t>
  </si>
  <si>
    <t>Sisè</t>
  </si>
  <si>
    <t>Grau estudis</t>
  </si>
  <si>
    <t>Nombre total alumnes</t>
  </si>
  <si>
    <t>Nom centre educatiu</t>
  </si>
  <si>
    <t>NIF centre educatiu</t>
  </si>
  <si>
    <t>Data inici acció</t>
  </si>
  <si>
    <t>Data baixa acció</t>
  </si>
  <si>
    <t>Municipi de realització</t>
  </si>
  <si>
    <t>ENTITAT</t>
  </si>
  <si>
    <t>CODI EXPEDIENT</t>
  </si>
  <si>
    <t>2016/417</t>
  </si>
  <si>
    <t>2016/397</t>
  </si>
  <si>
    <t>2016/396</t>
  </si>
  <si>
    <t>2016/410</t>
  </si>
  <si>
    <t>2016/389</t>
  </si>
  <si>
    <t>2016/395</t>
  </si>
  <si>
    <t>2016/409</t>
  </si>
  <si>
    <t>2016/439</t>
  </si>
  <si>
    <t>2016/421</t>
  </si>
  <si>
    <t>2016/408</t>
  </si>
  <si>
    <t>2016/399</t>
  </si>
  <si>
    <t>2016/404</t>
  </si>
  <si>
    <t>2016/398</t>
  </si>
  <si>
    <t>2016/390</t>
  </si>
  <si>
    <t>2016/401</t>
  </si>
  <si>
    <t>2016/415</t>
  </si>
  <si>
    <t>2016/391</t>
  </si>
  <si>
    <t>2016/405</t>
  </si>
  <si>
    <t>NIF</t>
  </si>
  <si>
    <t>Projecte</t>
  </si>
  <si>
    <t>d) Conèixer i aprendre  amb empreses cooperatives</t>
  </si>
  <si>
    <t>e) Fescoop: tallers per aprendre el model d’empresa cooperativa a l’escola</t>
  </si>
  <si>
    <t>f) Creació de cooperatives d'alumnes</t>
  </si>
  <si>
    <t>2016/762</t>
  </si>
  <si>
    <t>FLECA L'ARESTA, SCCL</t>
  </si>
  <si>
    <t>2016/784</t>
  </si>
  <si>
    <t>FUNDACIO SURT</t>
  </si>
  <si>
    <t>2016/747</t>
  </si>
  <si>
    <t>AJUNTAMENT DE SABADELL</t>
  </si>
  <si>
    <t>2016/778</t>
  </si>
  <si>
    <t>LA CIUTAT INVISIBLE, SCCL</t>
  </si>
  <si>
    <t>2016/768</t>
  </si>
  <si>
    <t>FUNDACIÓ ASTRES</t>
  </si>
  <si>
    <t>2016/785</t>
  </si>
  <si>
    <t>FUNDACIÓ PRIVADA GENTIS</t>
  </si>
  <si>
    <t>2016/795</t>
  </si>
  <si>
    <t>CONSELL COMARCAL PALLARS JUSSà</t>
  </si>
  <si>
    <t>2016/777</t>
  </si>
  <si>
    <t>GEDI GESTIO I DISSENY, SCCL</t>
  </si>
  <si>
    <t>2016/796</t>
  </si>
  <si>
    <t>AJUNTAMENT DE MATARÓ</t>
  </si>
  <si>
    <t>2016/797</t>
  </si>
  <si>
    <t>CONSELL COMARCAL DEL BAIX LLOBREGAT</t>
  </si>
  <si>
    <t>A1: Taula territorial</t>
  </si>
  <si>
    <t>A2: Mapa d'empreses i entitats socials del territori</t>
  </si>
  <si>
    <t xml:space="preserve">A3: Catàleg d'exemples de bones pràctiques de l'economia social i cooperativa </t>
  </si>
  <si>
    <t>A4: Reconeixement del valor afegit de les organitzacions de l'economia social i cooperativa.</t>
  </si>
  <si>
    <t>B1: Accions de sensibilització o dinamització i assessorament.</t>
  </si>
  <si>
    <t>B2: Accions destinades a fomentar la col·laboració entre empreses</t>
  </si>
  <si>
    <t>C1: Accions de sensibilització o dinamització</t>
  </si>
  <si>
    <t>C2: Accions d'acompanyament</t>
  </si>
  <si>
    <t>D1: Campanya de comunicació i difusió a les persones empresàries properes a la jubilació o al tancament d'activitat i la continuïtat d'empreses.</t>
  </si>
  <si>
    <t>D2: Accions de sensibilització o dinamització</t>
  </si>
  <si>
    <t>D3: Assessorament en la constitució de la nova cooperativa</t>
  </si>
  <si>
    <t>Ea): Tallers per a joves de cicles formatius de formació professional de grau superior i/o joves universitaris sobre la creació de cooperatives o societats laborals com a sortida professional.</t>
  </si>
  <si>
    <t>Eb) Identificació de possibles inquietuds i necessitats del professorat</t>
  </si>
  <si>
    <t xml:space="preserve">Ec) Altres accions de naturalesa complementària al projecte </t>
  </si>
  <si>
    <t>Fa): Identificar i crear una BBDD de possibles prescriptors</t>
  </si>
  <si>
    <t>Fb): Identificar possibles inquietuds i necessitats entre gestors, tècnics i altres prescriptors</t>
  </si>
  <si>
    <t>Fc) Organització logística i metodològica de tallers complementats amb atenció individual sobre la creació de cooperatives o societats laborals, transformació d'associacions, altres entitats, SCP, empreses properes al tancament, en cooperatives o societats laborals</t>
  </si>
  <si>
    <t>ACCIO</t>
  </si>
  <si>
    <t>NOM ACCIO</t>
  </si>
  <si>
    <t>NUM. ORDRE</t>
  </si>
  <si>
    <t>Nom entitat organitzadora</t>
  </si>
  <si>
    <t>Nif entitat organitzadora</t>
  </si>
  <si>
    <t>Relació participants_alumnes menors_Ordre TSF/315/2016_L1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</si>
</sst>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</numFmts>
  <fonts count="26"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62"/>
      <name val="Arial Narrow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16" borderId="13" xfId="0" applyFont="1" applyFill="1" applyBorder="1" applyAlignment="1" applyProtection="1">
      <alignment/>
      <protection hidden="1"/>
    </xf>
    <xf numFmtId="0" fontId="7" fillId="16" borderId="14" xfId="0" applyFont="1" applyFill="1" applyBorder="1" applyAlignment="1" applyProtection="1">
      <alignment/>
      <protection hidden="1"/>
    </xf>
    <xf numFmtId="0" fontId="7" fillId="16" borderId="15" xfId="0" applyFont="1" applyFill="1" applyBorder="1" applyAlignment="1" applyProtection="1">
      <alignment/>
      <protection hidden="1"/>
    </xf>
    <xf numFmtId="0" fontId="7" fillId="16" borderId="10" xfId="0" applyFont="1" applyFill="1" applyBorder="1" applyAlignment="1" applyProtection="1">
      <alignment horizontal="center"/>
      <protection hidden="1"/>
    </xf>
    <xf numFmtId="0" fontId="7" fillId="16" borderId="10" xfId="0" applyFont="1" applyFill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14" fontId="8" fillId="0" borderId="17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7" fillId="16" borderId="18" xfId="0" applyFont="1" applyFill="1" applyBorder="1" applyAlignment="1" applyProtection="1">
      <alignment/>
      <protection hidden="1"/>
    </xf>
    <xf numFmtId="0" fontId="8" fillId="0" borderId="17" xfId="0" applyFont="1" applyFill="1" applyBorder="1" applyAlignment="1" applyProtection="1">
      <alignment wrapText="1"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0" fontId="8" fillId="7" borderId="4" xfId="52" applyFont="1" applyFill="1" applyBorder="1" applyAlignment="1">
      <alignment horizontal="center" vertical="center" wrapText="1"/>
      <protection/>
    </xf>
    <xf numFmtId="0" fontId="8" fillId="7" borderId="4" xfId="52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0" fontId="8" fillId="0" borderId="1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5" fillId="0" borderId="16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Hyperlink" xfId="44"/>
    <cellStyle name="Followed Hyperlink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rmal_XA1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E158"/>
  <sheetViews>
    <sheetView tabSelected="1" zoomScaleSheetLayoutView="100" workbookViewId="0" topLeftCell="A4">
      <pane ySplit="4" topLeftCell="BM8" activePane="bottomLeft" state="frozen"/>
      <selection pane="topLeft" activeCell="A4" sqref="A4"/>
      <selection pane="bottomLeft" activeCell="E19" sqref="E19"/>
    </sheetView>
  </sheetViews>
  <sheetFormatPr defaultColWidth="11.421875" defaultRowHeight="15"/>
  <cols>
    <col min="1" max="1" width="12.8515625" style="17" bestFit="1" customWidth="1"/>
    <col min="2" max="3" width="14.8515625" style="17" customWidth="1"/>
    <col min="4" max="4" width="11.421875" style="17" customWidth="1"/>
    <col min="5" max="5" width="22.28125" style="19" customWidth="1"/>
    <col min="6" max="6" width="16.57421875" style="19" customWidth="1"/>
    <col min="7" max="7" width="13.28125" style="17" customWidth="1"/>
    <col min="8" max="8" width="12.57421875" style="17" customWidth="1"/>
    <col min="9" max="9" width="17.421875" style="17" customWidth="1"/>
    <col min="10" max="10" width="13.421875" style="16" customWidth="1"/>
    <col min="11" max="11" width="13.7109375" style="16" customWidth="1"/>
    <col min="12" max="31" width="11.421875" style="16" customWidth="1"/>
    <col min="32" max="16384" width="11.421875" style="17" customWidth="1"/>
  </cols>
  <sheetData>
    <row r="1" spans="1:9" ht="16.5" thickBot="1">
      <c r="A1" s="39" t="s">
        <v>1178</v>
      </c>
      <c r="B1" s="39"/>
      <c r="C1" s="39"/>
      <c r="D1" s="39"/>
      <c r="E1" s="39"/>
      <c r="F1" s="39"/>
      <c r="G1" s="39"/>
      <c r="H1" s="39"/>
      <c r="I1" s="39"/>
    </row>
    <row r="2" spans="1:2" ht="13.5" thickBot="1">
      <c r="A2" s="11" t="s">
        <v>19</v>
      </c>
      <c r="B2" s="18"/>
    </row>
    <row r="3" spans="1:31" ht="15" customHeight="1" thickBot="1" thickTop="1">
      <c r="A3" s="12" t="s">
        <v>1111</v>
      </c>
      <c r="B3" s="40"/>
      <c r="C3" s="41"/>
      <c r="D3" s="41"/>
      <c r="E3" s="42"/>
      <c r="F3" s="29" t="s">
        <v>1131</v>
      </c>
      <c r="G3" s="43"/>
      <c r="H3" s="44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20.25" customHeight="1" thickBot="1">
      <c r="A4" s="13" t="s">
        <v>1132</v>
      </c>
      <c r="B4" s="45"/>
      <c r="C4" s="46"/>
      <c r="D4" s="46"/>
      <c r="E4" s="46"/>
      <c r="F4" s="46"/>
      <c r="G4" s="46"/>
      <c r="H4" s="4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6.25" customHeight="1" thickBot="1">
      <c r="A5" s="13" t="s">
        <v>1174</v>
      </c>
      <c r="B5" s="38" t="s">
        <v>1167</v>
      </c>
      <c r="C5" s="38"/>
      <c r="D5" s="38"/>
      <c r="E5" s="38"/>
      <c r="F5" s="38"/>
      <c r="G5" s="38"/>
      <c r="H5" s="38"/>
      <c r="I5" s="38"/>
      <c r="J5" s="38"/>
      <c r="K5" s="3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2.75">
      <c r="A6" s="20"/>
      <c r="B6" s="21"/>
      <c r="C6" s="21"/>
      <c r="E6" s="17"/>
      <c r="F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23" customFormat="1" ht="43.5" customHeight="1" thickBot="1">
      <c r="A7" s="14" t="s">
        <v>1175</v>
      </c>
      <c r="B7" s="15" t="s">
        <v>1104</v>
      </c>
      <c r="C7" s="15" t="s">
        <v>1097</v>
      </c>
      <c r="D7" s="15" t="s">
        <v>1105</v>
      </c>
      <c r="E7" s="15" t="s">
        <v>1106</v>
      </c>
      <c r="F7" s="15" t="s">
        <v>1107</v>
      </c>
      <c r="G7" s="15" t="s">
        <v>1108</v>
      </c>
      <c r="H7" s="15" t="s">
        <v>1109</v>
      </c>
      <c r="I7" s="15" t="s">
        <v>1110</v>
      </c>
      <c r="J7" s="15" t="s">
        <v>1176</v>
      </c>
      <c r="K7" s="15" t="s">
        <v>1177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11" ht="12.75">
      <c r="A8" s="24">
        <v>1</v>
      </c>
      <c r="B8" s="24"/>
      <c r="C8" s="24"/>
      <c r="D8" s="25"/>
      <c r="E8" s="30"/>
      <c r="F8" s="26"/>
      <c r="G8" s="27"/>
      <c r="H8" s="24"/>
      <c r="I8" s="36"/>
      <c r="J8" s="37"/>
      <c r="K8" s="28"/>
    </row>
    <row r="9" spans="1:11" ht="12.75">
      <c r="A9" s="24">
        <v>2</v>
      </c>
      <c r="B9" s="24"/>
      <c r="C9" s="24"/>
      <c r="D9" s="25"/>
      <c r="E9" s="30"/>
      <c r="F9" s="26"/>
      <c r="G9" s="27"/>
      <c r="H9" s="24"/>
      <c r="I9" s="36"/>
      <c r="J9" s="37"/>
      <c r="K9" s="28"/>
    </row>
    <row r="10" spans="1:11" ht="12.75">
      <c r="A10" s="24">
        <v>3</v>
      </c>
      <c r="B10" s="24"/>
      <c r="C10" s="24"/>
      <c r="D10" s="25"/>
      <c r="E10" s="30"/>
      <c r="F10" s="26"/>
      <c r="G10" s="27"/>
      <c r="H10" s="24"/>
      <c r="I10" s="36"/>
      <c r="J10" s="37"/>
      <c r="K10" s="28"/>
    </row>
    <row r="11" spans="1:11" ht="12.75">
      <c r="A11" s="24">
        <v>4</v>
      </c>
      <c r="B11" s="24"/>
      <c r="C11" s="24"/>
      <c r="D11" s="25"/>
      <c r="E11" s="30"/>
      <c r="F11" s="26"/>
      <c r="G11" s="27"/>
      <c r="H11" s="24"/>
      <c r="I11" s="36"/>
      <c r="J11" s="37"/>
      <c r="K11" s="28"/>
    </row>
    <row r="12" spans="1:11" ht="12.75">
      <c r="A12" s="24">
        <v>5</v>
      </c>
      <c r="B12" s="24"/>
      <c r="C12" s="24"/>
      <c r="D12" s="25"/>
      <c r="E12" s="30"/>
      <c r="F12" s="26"/>
      <c r="G12" s="27"/>
      <c r="H12" s="24"/>
      <c r="I12" s="36"/>
      <c r="J12" s="37"/>
      <c r="K12" s="28"/>
    </row>
    <row r="13" spans="1:11" ht="12.75">
      <c r="A13" s="24">
        <v>6</v>
      </c>
      <c r="B13" s="24"/>
      <c r="C13" s="24"/>
      <c r="D13" s="25"/>
      <c r="E13" s="30"/>
      <c r="F13" s="26"/>
      <c r="G13" s="27"/>
      <c r="H13" s="24"/>
      <c r="I13" s="36"/>
      <c r="J13" s="37"/>
      <c r="K13" s="28"/>
    </row>
    <row r="14" spans="1:11" ht="12.75">
      <c r="A14" s="24">
        <v>7</v>
      </c>
      <c r="B14" s="24"/>
      <c r="C14" s="24"/>
      <c r="D14" s="25"/>
      <c r="E14" s="30"/>
      <c r="F14" s="26"/>
      <c r="G14" s="27"/>
      <c r="H14" s="24"/>
      <c r="I14" s="36"/>
      <c r="J14" s="37"/>
      <c r="K14" s="28"/>
    </row>
    <row r="15" spans="1:11" ht="12.75">
      <c r="A15" s="24">
        <v>8</v>
      </c>
      <c r="B15" s="24"/>
      <c r="C15" s="24"/>
      <c r="D15" s="25"/>
      <c r="E15" s="30"/>
      <c r="F15" s="26"/>
      <c r="G15" s="27"/>
      <c r="H15" s="24"/>
      <c r="I15" s="36"/>
      <c r="J15" s="37"/>
      <c r="K15" s="28"/>
    </row>
    <row r="16" spans="1:11" ht="12.75">
      <c r="A16" s="24">
        <v>9</v>
      </c>
      <c r="B16" s="24"/>
      <c r="C16" s="24"/>
      <c r="D16" s="25"/>
      <c r="E16" s="30"/>
      <c r="F16" s="26"/>
      <c r="G16" s="27"/>
      <c r="H16" s="24"/>
      <c r="I16" s="36"/>
      <c r="J16" s="37"/>
      <c r="K16" s="28"/>
    </row>
    <row r="17" spans="1:11" ht="12.75">
      <c r="A17" s="24">
        <v>10</v>
      </c>
      <c r="B17" s="24"/>
      <c r="C17" s="24"/>
      <c r="D17" s="25"/>
      <c r="E17" s="30"/>
      <c r="F17" s="26"/>
      <c r="G17" s="27"/>
      <c r="H17" s="24"/>
      <c r="I17" s="36"/>
      <c r="J17" s="37"/>
      <c r="K17" s="28"/>
    </row>
    <row r="18" spans="1:11" ht="12.75">
      <c r="A18" s="24">
        <v>11</v>
      </c>
      <c r="B18" s="24"/>
      <c r="C18" s="24"/>
      <c r="D18" s="25"/>
      <c r="E18" s="30"/>
      <c r="F18" s="26"/>
      <c r="G18" s="27"/>
      <c r="H18" s="24"/>
      <c r="I18" s="36"/>
      <c r="J18" s="37"/>
      <c r="K18" s="28"/>
    </row>
    <row r="19" spans="1:11" ht="12.75">
      <c r="A19" s="24">
        <v>12</v>
      </c>
      <c r="B19" s="24"/>
      <c r="C19" s="24"/>
      <c r="D19" s="25"/>
      <c r="E19" s="30"/>
      <c r="F19" s="26"/>
      <c r="G19" s="27"/>
      <c r="H19" s="24"/>
      <c r="I19" s="36"/>
      <c r="J19" s="37"/>
      <c r="K19" s="28"/>
    </row>
    <row r="20" spans="1:11" ht="12.75">
      <c r="A20" s="24">
        <v>13</v>
      </c>
      <c r="B20" s="24"/>
      <c r="C20" s="24"/>
      <c r="D20" s="25"/>
      <c r="E20" s="30"/>
      <c r="F20" s="26"/>
      <c r="G20" s="27"/>
      <c r="H20" s="24"/>
      <c r="I20" s="36"/>
      <c r="J20" s="37"/>
      <c r="K20" s="28"/>
    </row>
    <row r="21" spans="1:11" ht="12.75">
      <c r="A21" s="24">
        <v>14</v>
      </c>
      <c r="B21" s="24"/>
      <c r="C21" s="24"/>
      <c r="D21" s="25"/>
      <c r="E21" s="30"/>
      <c r="F21" s="26"/>
      <c r="G21" s="27"/>
      <c r="H21" s="24"/>
      <c r="I21" s="36"/>
      <c r="J21" s="37"/>
      <c r="K21" s="28"/>
    </row>
    <row r="22" spans="1:11" ht="12.75">
      <c r="A22" s="24">
        <v>15</v>
      </c>
      <c r="B22" s="24"/>
      <c r="C22" s="24"/>
      <c r="D22" s="25"/>
      <c r="E22" s="30"/>
      <c r="F22" s="26"/>
      <c r="G22" s="27"/>
      <c r="H22" s="24"/>
      <c r="I22" s="36"/>
      <c r="J22" s="37"/>
      <c r="K22" s="28"/>
    </row>
    <row r="23" spans="1:11" ht="12.75">
      <c r="A23" s="24">
        <v>16</v>
      </c>
      <c r="B23" s="24"/>
      <c r="C23" s="24"/>
      <c r="D23" s="25"/>
      <c r="E23" s="30"/>
      <c r="F23" s="26"/>
      <c r="G23" s="27"/>
      <c r="H23" s="24"/>
      <c r="I23" s="36"/>
      <c r="J23" s="37"/>
      <c r="K23" s="28"/>
    </row>
    <row r="24" spans="1:11" ht="12.75">
      <c r="A24" s="24">
        <v>17</v>
      </c>
      <c r="B24" s="24"/>
      <c r="C24" s="24"/>
      <c r="D24" s="25"/>
      <c r="E24" s="30"/>
      <c r="F24" s="26"/>
      <c r="G24" s="27"/>
      <c r="H24" s="24"/>
      <c r="I24" s="36"/>
      <c r="J24" s="37"/>
      <c r="K24" s="28"/>
    </row>
    <row r="25" spans="1:11" ht="12.75">
      <c r="A25" s="24">
        <v>18</v>
      </c>
      <c r="B25" s="24"/>
      <c r="C25" s="24"/>
      <c r="D25" s="25"/>
      <c r="E25" s="30"/>
      <c r="F25" s="26"/>
      <c r="G25" s="27"/>
      <c r="H25" s="24"/>
      <c r="I25" s="36"/>
      <c r="J25" s="37"/>
      <c r="K25" s="28"/>
    </row>
    <row r="26" spans="1:11" ht="12.75">
      <c r="A26" s="24">
        <v>19</v>
      </c>
      <c r="B26" s="24"/>
      <c r="C26" s="24"/>
      <c r="D26" s="25"/>
      <c r="E26" s="30"/>
      <c r="F26" s="26"/>
      <c r="G26" s="27"/>
      <c r="H26" s="24"/>
      <c r="I26" s="36"/>
      <c r="J26" s="37"/>
      <c r="K26" s="28"/>
    </row>
    <row r="27" spans="1:11" ht="12.75">
      <c r="A27" s="24">
        <v>20</v>
      </c>
      <c r="B27" s="24"/>
      <c r="C27" s="24"/>
      <c r="D27" s="25"/>
      <c r="E27" s="30"/>
      <c r="F27" s="26"/>
      <c r="G27" s="27"/>
      <c r="H27" s="24"/>
      <c r="I27" s="36"/>
      <c r="J27" s="37"/>
      <c r="K27" s="28"/>
    </row>
    <row r="28" spans="1:11" ht="12.75">
      <c r="A28" s="24">
        <v>21</v>
      </c>
      <c r="B28" s="24"/>
      <c r="C28" s="24"/>
      <c r="D28" s="25"/>
      <c r="E28" s="30"/>
      <c r="F28" s="26"/>
      <c r="G28" s="27"/>
      <c r="H28" s="24"/>
      <c r="I28" s="36"/>
      <c r="J28" s="37"/>
      <c r="K28" s="28"/>
    </row>
    <row r="29" spans="1:11" ht="12.75">
      <c r="A29" s="24">
        <v>22</v>
      </c>
      <c r="B29" s="24"/>
      <c r="C29" s="24"/>
      <c r="D29" s="25"/>
      <c r="E29" s="30"/>
      <c r="F29" s="26"/>
      <c r="G29" s="27"/>
      <c r="H29" s="24"/>
      <c r="I29" s="36"/>
      <c r="J29" s="37"/>
      <c r="K29" s="28"/>
    </row>
    <row r="30" spans="1:11" ht="12.75">
      <c r="A30" s="24">
        <v>23</v>
      </c>
      <c r="B30" s="24"/>
      <c r="C30" s="24"/>
      <c r="D30" s="25"/>
      <c r="E30" s="30"/>
      <c r="F30" s="26"/>
      <c r="G30" s="27"/>
      <c r="H30" s="24"/>
      <c r="I30" s="36"/>
      <c r="J30" s="37"/>
      <c r="K30" s="28"/>
    </row>
    <row r="31" spans="1:11" ht="12.75">
      <c r="A31" s="24">
        <v>24</v>
      </c>
      <c r="B31" s="24"/>
      <c r="C31" s="24"/>
      <c r="D31" s="25"/>
      <c r="E31" s="30"/>
      <c r="F31" s="26"/>
      <c r="G31" s="27"/>
      <c r="H31" s="24"/>
      <c r="I31" s="36"/>
      <c r="J31" s="37"/>
      <c r="K31" s="28"/>
    </row>
    <row r="32" spans="1:11" ht="12.75">
      <c r="A32" s="24">
        <v>25</v>
      </c>
      <c r="B32" s="24"/>
      <c r="C32" s="24"/>
      <c r="D32" s="25"/>
      <c r="E32" s="30"/>
      <c r="F32" s="26"/>
      <c r="G32" s="27"/>
      <c r="H32" s="24"/>
      <c r="I32" s="36"/>
      <c r="J32" s="37"/>
      <c r="K32" s="28"/>
    </row>
    <row r="33" spans="1:11" ht="12.75">
      <c r="A33" s="24">
        <v>26</v>
      </c>
      <c r="B33" s="24"/>
      <c r="C33" s="24"/>
      <c r="D33" s="25"/>
      <c r="E33" s="30"/>
      <c r="F33" s="26"/>
      <c r="G33" s="27"/>
      <c r="H33" s="24"/>
      <c r="I33" s="36"/>
      <c r="J33" s="37"/>
      <c r="K33" s="28"/>
    </row>
    <row r="34" spans="1:11" ht="12.75">
      <c r="A34" s="24">
        <v>27</v>
      </c>
      <c r="B34" s="24"/>
      <c r="C34" s="24"/>
      <c r="D34" s="25"/>
      <c r="E34" s="30"/>
      <c r="F34" s="26"/>
      <c r="G34" s="27"/>
      <c r="H34" s="24"/>
      <c r="I34" s="36"/>
      <c r="J34" s="37"/>
      <c r="K34" s="28"/>
    </row>
    <row r="35" spans="1:11" ht="12.75">
      <c r="A35" s="24">
        <v>28</v>
      </c>
      <c r="B35" s="24"/>
      <c r="C35" s="24"/>
      <c r="D35" s="25"/>
      <c r="E35" s="30"/>
      <c r="F35" s="26"/>
      <c r="G35" s="27"/>
      <c r="H35" s="24"/>
      <c r="I35" s="36"/>
      <c r="J35" s="37"/>
      <c r="K35" s="28"/>
    </row>
    <row r="36" spans="1:11" ht="12.75">
      <c r="A36" s="24">
        <v>29</v>
      </c>
      <c r="B36" s="24"/>
      <c r="C36" s="24"/>
      <c r="D36" s="25"/>
      <c r="E36" s="30"/>
      <c r="F36" s="26"/>
      <c r="G36" s="27"/>
      <c r="H36" s="24"/>
      <c r="I36" s="36"/>
      <c r="J36" s="37"/>
      <c r="K36" s="28"/>
    </row>
    <row r="37" spans="1:11" ht="12.75">
      <c r="A37" s="24">
        <v>30</v>
      </c>
      <c r="B37" s="24"/>
      <c r="C37" s="24"/>
      <c r="D37" s="25"/>
      <c r="E37" s="30"/>
      <c r="F37" s="26"/>
      <c r="G37" s="27"/>
      <c r="H37" s="24"/>
      <c r="I37" s="36"/>
      <c r="J37" s="37"/>
      <c r="K37" s="28"/>
    </row>
    <row r="38" spans="1:11" ht="12.75">
      <c r="A38" s="24">
        <v>31</v>
      </c>
      <c r="B38" s="24"/>
      <c r="C38" s="24"/>
      <c r="D38" s="25"/>
      <c r="E38" s="30"/>
      <c r="F38" s="26"/>
      <c r="G38" s="27"/>
      <c r="H38" s="24"/>
      <c r="I38" s="36"/>
      <c r="J38" s="37"/>
      <c r="K38" s="28"/>
    </row>
    <row r="39" spans="1:11" ht="12.75">
      <c r="A39" s="24">
        <v>32</v>
      </c>
      <c r="B39" s="24"/>
      <c r="C39" s="24"/>
      <c r="D39" s="25"/>
      <c r="E39" s="30"/>
      <c r="F39" s="26"/>
      <c r="G39" s="27"/>
      <c r="H39" s="24"/>
      <c r="I39" s="36"/>
      <c r="J39" s="37"/>
      <c r="K39" s="28"/>
    </row>
    <row r="40" spans="1:11" ht="12.75">
      <c r="A40" s="24">
        <v>33</v>
      </c>
      <c r="B40" s="24"/>
      <c r="C40" s="24"/>
      <c r="D40" s="25"/>
      <c r="E40" s="30"/>
      <c r="F40" s="26"/>
      <c r="G40" s="27"/>
      <c r="H40" s="24"/>
      <c r="I40" s="36"/>
      <c r="J40" s="37"/>
      <c r="K40" s="28"/>
    </row>
    <row r="41" spans="1:11" ht="12.75">
      <c r="A41" s="24">
        <v>34</v>
      </c>
      <c r="B41" s="24"/>
      <c r="C41" s="24"/>
      <c r="D41" s="25"/>
      <c r="E41" s="30"/>
      <c r="F41" s="26"/>
      <c r="G41" s="27"/>
      <c r="H41" s="24"/>
      <c r="I41" s="36"/>
      <c r="J41" s="37"/>
      <c r="K41" s="28"/>
    </row>
    <row r="42" spans="1:11" ht="12.75">
      <c r="A42" s="24">
        <v>35</v>
      </c>
      <c r="B42" s="24"/>
      <c r="C42" s="24"/>
      <c r="D42" s="25"/>
      <c r="E42" s="30"/>
      <c r="F42" s="26"/>
      <c r="G42" s="27"/>
      <c r="H42" s="24"/>
      <c r="I42" s="36"/>
      <c r="J42" s="37"/>
      <c r="K42" s="28"/>
    </row>
    <row r="43" spans="1:11" ht="12.75">
      <c r="A43" s="24">
        <v>36</v>
      </c>
      <c r="B43" s="24"/>
      <c r="C43" s="24"/>
      <c r="D43" s="25"/>
      <c r="E43" s="30"/>
      <c r="F43" s="26"/>
      <c r="G43" s="27"/>
      <c r="H43" s="24"/>
      <c r="I43" s="36"/>
      <c r="J43" s="37"/>
      <c r="K43" s="28"/>
    </row>
    <row r="44" spans="1:11" ht="12.75">
      <c r="A44" s="24">
        <v>37</v>
      </c>
      <c r="B44" s="24"/>
      <c r="C44" s="24"/>
      <c r="D44" s="25"/>
      <c r="E44" s="30"/>
      <c r="F44" s="26"/>
      <c r="G44" s="27"/>
      <c r="H44" s="24"/>
      <c r="I44" s="36"/>
      <c r="J44" s="37"/>
      <c r="K44" s="28"/>
    </row>
    <row r="45" spans="1:11" ht="12.75">
      <c r="A45" s="24">
        <v>38</v>
      </c>
      <c r="B45" s="24"/>
      <c r="C45" s="24"/>
      <c r="D45" s="25"/>
      <c r="E45" s="30"/>
      <c r="F45" s="26"/>
      <c r="G45" s="27"/>
      <c r="H45" s="24"/>
      <c r="I45" s="36"/>
      <c r="J45" s="37"/>
      <c r="K45" s="28"/>
    </row>
    <row r="46" spans="1:11" ht="12.75">
      <c r="A46" s="24">
        <v>39</v>
      </c>
      <c r="B46" s="24"/>
      <c r="C46" s="24"/>
      <c r="D46" s="25"/>
      <c r="E46" s="30"/>
      <c r="F46" s="26"/>
      <c r="G46" s="27"/>
      <c r="H46" s="24"/>
      <c r="I46" s="36"/>
      <c r="J46" s="37"/>
      <c r="K46" s="28"/>
    </row>
    <row r="47" spans="1:11" ht="12.75">
      <c r="A47" s="24">
        <v>40</v>
      </c>
      <c r="B47" s="24"/>
      <c r="C47" s="24"/>
      <c r="D47" s="25"/>
      <c r="E47" s="30"/>
      <c r="F47" s="26"/>
      <c r="G47" s="27"/>
      <c r="H47" s="24"/>
      <c r="I47" s="36"/>
      <c r="J47" s="37"/>
      <c r="K47" s="28"/>
    </row>
    <row r="48" spans="1:11" ht="12.75">
      <c r="A48" s="24">
        <v>41</v>
      </c>
      <c r="B48" s="24"/>
      <c r="C48" s="24"/>
      <c r="D48" s="25"/>
      <c r="E48" s="30"/>
      <c r="F48" s="26"/>
      <c r="G48" s="27"/>
      <c r="H48" s="24"/>
      <c r="I48" s="36"/>
      <c r="J48" s="37"/>
      <c r="K48" s="28"/>
    </row>
    <row r="49" spans="1:11" ht="12.75">
      <c r="A49" s="24">
        <v>42</v>
      </c>
      <c r="B49" s="24"/>
      <c r="C49" s="24"/>
      <c r="D49" s="25"/>
      <c r="E49" s="30"/>
      <c r="F49" s="26"/>
      <c r="G49" s="27"/>
      <c r="H49" s="24"/>
      <c r="I49" s="36"/>
      <c r="J49" s="37"/>
      <c r="K49" s="28"/>
    </row>
    <row r="50" spans="1:11" ht="12.75">
      <c r="A50" s="24">
        <v>43</v>
      </c>
      <c r="B50" s="24"/>
      <c r="C50" s="24"/>
      <c r="D50" s="25"/>
      <c r="E50" s="30"/>
      <c r="F50" s="26"/>
      <c r="G50" s="27"/>
      <c r="H50" s="24"/>
      <c r="I50" s="36"/>
      <c r="J50" s="37"/>
      <c r="K50" s="28"/>
    </row>
    <row r="51" spans="1:11" ht="12.75">
      <c r="A51" s="24">
        <v>44</v>
      </c>
      <c r="B51" s="24"/>
      <c r="C51" s="24"/>
      <c r="D51" s="25"/>
      <c r="E51" s="30"/>
      <c r="F51" s="26"/>
      <c r="G51" s="27"/>
      <c r="H51" s="24"/>
      <c r="I51" s="36"/>
      <c r="J51" s="37"/>
      <c r="K51" s="28"/>
    </row>
    <row r="52" spans="1:11" ht="12.75">
      <c r="A52" s="24">
        <v>45</v>
      </c>
      <c r="B52" s="24"/>
      <c r="C52" s="24"/>
      <c r="D52" s="25"/>
      <c r="E52" s="30"/>
      <c r="F52" s="26"/>
      <c r="G52" s="27"/>
      <c r="H52" s="24"/>
      <c r="I52" s="36"/>
      <c r="J52" s="37"/>
      <c r="K52" s="28"/>
    </row>
    <row r="53" spans="1:11" ht="12.75">
      <c r="A53" s="24">
        <v>46</v>
      </c>
      <c r="B53" s="24"/>
      <c r="C53" s="24"/>
      <c r="D53" s="25"/>
      <c r="E53" s="30"/>
      <c r="F53" s="26"/>
      <c r="G53" s="27"/>
      <c r="H53" s="24"/>
      <c r="I53" s="36"/>
      <c r="J53" s="37"/>
      <c r="K53" s="28"/>
    </row>
    <row r="54" spans="1:11" ht="12.75">
      <c r="A54" s="24">
        <v>47</v>
      </c>
      <c r="B54" s="24"/>
      <c r="C54" s="24"/>
      <c r="D54" s="25"/>
      <c r="E54" s="30"/>
      <c r="F54" s="26"/>
      <c r="G54" s="27"/>
      <c r="H54" s="24"/>
      <c r="I54" s="36"/>
      <c r="J54" s="37"/>
      <c r="K54" s="28"/>
    </row>
    <row r="55" spans="1:11" ht="12.75">
      <c r="A55" s="24">
        <v>48</v>
      </c>
      <c r="B55" s="24"/>
      <c r="C55" s="24"/>
      <c r="D55" s="25"/>
      <c r="E55" s="30"/>
      <c r="F55" s="26"/>
      <c r="G55" s="27"/>
      <c r="H55" s="24"/>
      <c r="I55" s="36"/>
      <c r="J55" s="37"/>
      <c r="K55" s="28"/>
    </row>
    <row r="56" spans="1:11" ht="12.75">
      <c r="A56" s="24">
        <v>49</v>
      </c>
      <c r="B56" s="24"/>
      <c r="C56" s="24"/>
      <c r="D56" s="25"/>
      <c r="E56" s="30"/>
      <c r="F56" s="26"/>
      <c r="G56" s="27"/>
      <c r="H56" s="24"/>
      <c r="I56" s="36"/>
      <c r="J56" s="37"/>
      <c r="K56" s="28"/>
    </row>
    <row r="57" spans="1:11" ht="12.75">
      <c r="A57" s="24">
        <v>50</v>
      </c>
      <c r="B57" s="24"/>
      <c r="C57" s="24"/>
      <c r="D57" s="25"/>
      <c r="E57" s="30"/>
      <c r="F57" s="26"/>
      <c r="G57" s="27"/>
      <c r="H57" s="24"/>
      <c r="I57" s="36"/>
      <c r="J57" s="37"/>
      <c r="K57" s="28"/>
    </row>
    <row r="58" spans="1:11" ht="12.75">
      <c r="A58" s="24">
        <v>51</v>
      </c>
      <c r="B58" s="24"/>
      <c r="C58" s="24"/>
      <c r="D58" s="25"/>
      <c r="E58" s="30"/>
      <c r="F58" s="26"/>
      <c r="G58" s="27"/>
      <c r="H58" s="24"/>
      <c r="I58" s="36"/>
      <c r="J58" s="37"/>
      <c r="K58" s="28"/>
    </row>
    <row r="59" spans="1:11" ht="12.75">
      <c r="A59" s="24">
        <v>52</v>
      </c>
      <c r="B59" s="24"/>
      <c r="C59" s="24"/>
      <c r="D59" s="25"/>
      <c r="E59" s="30"/>
      <c r="F59" s="26"/>
      <c r="G59" s="27"/>
      <c r="H59" s="24"/>
      <c r="I59" s="36"/>
      <c r="J59" s="37"/>
      <c r="K59" s="28"/>
    </row>
    <row r="60" spans="1:11" ht="12.75">
      <c r="A60" s="24">
        <v>53</v>
      </c>
      <c r="B60" s="24"/>
      <c r="C60" s="24"/>
      <c r="D60" s="25"/>
      <c r="E60" s="30"/>
      <c r="F60" s="26"/>
      <c r="G60" s="27"/>
      <c r="H60" s="24"/>
      <c r="I60" s="36"/>
      <c r="J60" s="37"/>
      <c r="K60" s="28"/>
    </row>
    <row r="61" spans="1:11" ht="12.75">
      <c r="A61" s="24">
        <v>54</v>
      </c>
      <c r="B61" s="24"/>
      <c r="C61" s="24"/>
      <c r="D61" s="25"/>
      <c r="E61" s="30"/>
      <c r="F61" s="26"/>
      <c r="G61" s="27"/>
      <c r="H61" s="24"/>
      <c r="I61" s="36"/>
      <c r="J61" s="37"/>
      <c r="K61" s="28"/>
    </row>
    <row r="62" spans="1:11" ht="12.75">
      <c r="A62" s="24">
        <v>55</v>
      </c>
      <c r="B62" s="24"/>
      <c r="C62" s="24"/>
      <c r="D62" s="25"/>
      <c r="E62" s="30"/>
      <c r="F62" s="26"/>
      <c r="G62" s="27"/>
      <c r="H62" s="24"/>
      <c r="I62" s="36"/>
      <c r="J62" s="37"/>
      <c r="K62" s="28"/>
    </row>
    <row r="63" spans="1:11" ht="12.75">
      <c r="A63" s="24">
        <v>56</v>
      </c>
      <c r="B63" s="24"/>
      <c r="C63" s="24"/>
      <c r="D63" s="25"/>
      <c r="E63" s="30"/>
      <c r="F63" s="26"/>
      <c r="G63" s="27"/>
      <c r="H63" s="24"/>
      <c r="I63" s="36"/>
      <c r="J63" s="37"/>
      <c r="K63" s="28"/>
    </row>
    <row r="64" spans="1:11" ht="12.75">
      <c r="A64" s="24">
        <v>57</v>
      </c>
      <c r="B64" s="24"/>
      <c r="C64" s="24"/>
      <c r="D64" s="25"/>
      <c r="E64" s="30"/>
      <c r="F64" s="26"/>
      <c r="G64" s="27"/>
      <c r="H64" s="24"/>
      <c r="I64" s="36"/>
      <c r="J64" s="37"/>
      <c r="K64" s="28"/>
    </row>
    <row r="65" spans="1:11" ht="12.75">
      <c r="A65" s="24">
        <v>58</v>
      </c>
      <c r="B65" s="24"/>
      <c r="C65" s="24"/>
      <c r="D65" s="25"/>
      <c r="E65" s="30"/>
      <c r="F65" s="26"/>
      <c r="G65" s="27"/>
      <c r="H65" s="24"/>
      <c r="I65" s="36"/>
      <c r="J65" s="37"/>
      <c r="K65" s="28"/>
    </row>
    <row r="66" spans="1:11" ht="12.75">
      <c r="A66" s="24">
        <v>59</v>
      </c>
      <c r="B66" s="24"/>
      <c r="C66" s="24"/>
      <c r="D66" s="25"/>
      <c r="E66" s="30"/>
      <c r="F66" s="26"/>
      <c r="G66" s="27"/>
      <c r="H66" s="24"/>
      <c r="I66" s="36"/>
      <c r="J66" s="37"/>
      <c r="K66" s="28"/>
    </row>
    <row r="67" spans="1:11" ht="12.75">
      <c r="A67" s="24">
        <v>60</v>
      </c>
      <c r="B67" s="24"/>
      <c r="C67" s="24"/>
      <c r="D67" s="25"/>
      <c r="E67" s="30"/>
      <c r="F67" s="26"/>
      <c r="G67" s="27"/>
      <c r="H67" s="24"/>
      <c r="I67" s="36"/>
      <c r="J67" s="37"/>
      <c r="K67" s="28"/>
    </row>
    <row r="68" spans="1:11" ht="12.75">
      <c r="A68" s="24">
        <v>61</v>
      </c>
      <c r="B68" s="24"/>
      <c r="C68" s="24"/>
      <c r="D68" s="25"/>
      <c r="E68" s="30"/>
      <c r="F68" s="26"/>
      <c r="G68" s="27"/>
      <c r="H68" s="24"/>
      <c r="I68" s="36"/>
      <c r="J68" s="37"/>
      <c r="K68" s="28"/>
    </row>
    <row r="69" spans="1:11" ht="12.75">
      <c r="A69" s="24">
        <v>62</v>
      </c>
      <c r="B69" s="24"/>
      <c r="C69" s="24"/>
      <c r="D69" s="25"/>
      <c r="E69" s="30"/>
      <c r="F69" s="26"/>
      <c r="G69" s="27"/>
      <c r="H69" s="24"/>
      <c r="I69" s="36"/>
      <c r="J69" s="37"/>
      <c r="K69" s="28"/>
    </row>
    <row r="70" spans="1:11" ht="12.75">
      <c r="A70" s="24">
        <v>63</v>
      </c>
      <c r="B70" s="24"/>
      <c r="C70" s="24"/>
      <c r="D70" s="25"/>
      <c r="E70" s="30"/>
      <c r="F70" s="26"/>
      <c r="G70" s="27"/>
      <c r="H70" s="24"/>
      <c r="I70" s="36"/>
      <c r="J70" s="37"/>
      <c r="K70" s="28"/>
    </row>
    <row r="71" spans="1:11" ht="12.75">
      <c r="A71" s="24">
        <v>64</v>
      </c>
      <c r="B71" s="24"/>
      <c r="C71" s="24"/>
      <c r="D71" s="25"/>
      <c r="E71" s="30"/>
      <c r="F71" s="26"/>
      <c r="G71" s="27"/>
      <c r="H71" s="24"/>
      <c r="I71" s="36"/>
      <c r="J71" s="37"/>
      <c r="K71" s="28"/>
    </row>
    <row r="72" spans="1:11" ht="12.75">
      <c r="A72" s="24">
        <v>65</v>
      </c>
      <c r="B72" s="24"/>
      <c r="C72" s="24"/>
      <c r="D72" s="25"/>
      <c r="E72" s="30"/>
      <c r="F72" s="26"/>
      <c r="G72" s="27"/>
      <c r="H72" s="24"/>
      <c r="I72" s="36"/>
      <c r="J72" s="37"/>
      <c r="K72" s="28"/>
    </row>
    <row r="73" spans="1:11" ht="12.75">
      <c r="A73" s="24">
        <v>66</v>
      </c>
      <c r="B73" s="24"/>
      <c r="C73" s="24"/>
      <c r="D73" s="25"/>
      <c r="E73" s="30"/>
      <c r="F73" s="26"/>
      <c r="G73" s="27"/>
      <c r="H73" s="24"/>
      <c r="I73" s="36"/>
      <c r="J73" s="37"/>
      <c r="K73" s="28"/>
    </row>
    <row r="74" spans="1:11" ht="12.75">
      <c r="A74" s="24">
        <v>67</v>
      </c>
      <c r="B74" s="24"/>
      <c r="C74" s="24"/>
      <c r="D74" s="25"/>
      <c r="E74" s="30"/>
      <c r="F74" s="26"/>
      <c r="G74" s="27"/>
      <c r="H74" s="24"/>
      <c r="I74" s="36"/>
      <c r="J74" s="37"/>
      <c r="K74" s="28"/>
    </row>
    <row r="75" spans="1:11" ht="12.75">
      <c r="A75" s="24">
        <v>68</v>
      </c>
      <c r="B75" s="24"/>
      <c r="C75" s="24"/>
      <c r="D75" s="25"/>
      <c r="E75" s="30"/>
      <c r="F75" s="26"/>
      <c r="G75" s="27"/>
      <c r="H75" s="24"/>
      <c r="I75" s="36"/>
      <c r="J75" s="37"/>
      <c r="K75" s="28"/>
    </row>
    <row r="76" spans="1:11" ht="12.75">
      <c r="A76" s="24">
        <v>69</v>
      </c>
      <c r="B76" s="24"/>
      <c r="C76" s="24"/>
      <c r="D76" s="25"/>
      <c r="E76" s="30"/>
      <c r="F76" s="26"/>
      <c r="G76" s="27"/>
      <c r="H76" s="24"/>
      <c r="I76" s="36"/>
      <c r="J76" s="37"/>
      <c r="K76" s="28"/>
    </row>
    <row r="77" spans="1:11" ht="12.75">
      <c r="A77" s="24">
        <v>70</v>
      </c>
      <c r="B77" s="24"/>
      <c r="C77" s="24"/>
      <c r="D77" s="25"/>
      <c r="E77" s="30"/>
      <c r="F77" s="26"/>
      <c r="G77" s="27"/>
      <c r="H77" s="24"/>
      <c r="I77" s="36"/>
      <c r="J77" s="37"/>
      <c r="K77" s="28"/>
    </row>
    <row r="78" spans="1:11" ht="12.75">
      <c r="A78" s="24">
        <v>71</v>
      </c>
      <c r="B78" s="24"/>
      <c r="C78" s="24"/>
      <c r="D78" s="25"/>
      <c r="E78" s="30"/>
      <c r="F78" s="26"/>
      <c r="G78" s="27"/>
      <c r="H78" s="24"/>
      <c r="I78" s="36"/>
      <c r="J78" s="37"/>
      <c r="K78" s="28"/>
    </row>
    <row r="79" spans="1:11" ht="12.75">
      <c r="A79" s="24">
        <v>72</v>
      </c>
      <c r="B79" s="24"/>
      <c r="C79" s="24"/>
      <c r="D79" s="25"/>
      <c r="E79" s="30"/>
      <c r="F79" s="26"/>
      <c r="G79" s="27"/>
      <c r="H79" s="24"/>
      <c r="I79" s="36"/>
      <c r="J79" s="37"/>
      <c r="K79" s="28"/>
    </row>
    <row r="80" spans="1:11" ht="12.75">
      <c r="A80" s="24">
        <v>73</v>
      </c>
      <c r="B80" s="24"/>
      <c r="C80" s="24"/>
      <c r="D80" s="25"/>
      <c r="E80" s="30"/>
      <c r="F80" s="26"/>
      <c r="G80" s="27"/>
      <c r="H80" s="24"/>
      <c r="I80" s="36"/>
      <c r="J80" s="37"/>
      <c r="K80" s="28"/>
    </row>
    <row r="81" spans="1:11" ht="12.75">
      <c r="A81" s="24">
        <v>74</v>
      </c>
      <c r="B81" s="24"/>
      <c r="C81" s="24"/>
      <c r="D81" s="25"/>
      <c r="E81" s="30"/>
      <c r="F81" s="26"/>
      <c r="G81" s="27"/>
      <c r="H81" s="24"/>
      <c r="I81" s="36"/>
      <c r="J81" s="37"/>
      <c r="K81" s="28"/>
    </row>
    <row r="82" spans="1:11" ht="12.75">
      <c r="A82" s="24">
        <v>75</v>
      </c>
      <c r="B82" s="24"/>
      <c r="C82" s="24"/>
      <c r="D82" s="25"/>
      <c r="E82" s="30"/>
      <c r="F82" s="26"/>
      <c r="G82" s="27"/>
      <c r="H82" s="24"/>
      <c r="I82" s="36"/>
      <c r="J82" s="37"/>
      <c r="K82" s="28"/>
    </row>
    <row r="83" spans="1:11" ht="12.75">
      <c r="A83" s="24">
        <v>76</v>
      </c>
      <c r="B83" s="24"/>
      <c r="C83" s="24"/>
      <c r="D83" s="25"/>
      <c r="E83" s="30"/>
      <c r="F83" s="26"/>
      <c r="G83" s="27"/>
      <c r="H83" s="24"/>
      <c r="I83" s="36"/>
      <c r="J83" s="37"/>
      <c r="K83" s="28"/>
    </row>
    <row r="84" spans="1:11" ht="12.75">
      <c r="A84" s="24">
        <v>77</v>
      </c>
      <c r="B84" s="24"/>
      <c r="C84" s="24"/>
      <c r="D84" s="25"/>
      <c r="E84" s="30"/>
      <c r="F84" s="26"/>
      <c r="G84" s="27"/>
      <c r="H84" s="24"/>
      <c r="I84" s="36"/>
      <c r="J84" s="37"/>
      <c r="K84" s="28"/>
    </row>
    <row r="85" spans="1:11" ht="12.75">
      <c r="A85" s="24">
        <v>78</v>
      </c>
      <c r="B85" s="24"/>
      <c r="C85" s="24"/>
      <c r="D85" s="25"/>
      <c r="E85" s="30"/>
      <c r="F85" s="26"/>
      <c r="G85" s="27"/>
      <c r="H85" s="24"/>
      <c r="I85" s="36"/>
      <c r="J85" s="37"/>
      <c r="K85" s="28"/>
    </row>
    <row r="86" spans="1:11" ht="12.75">
      <c r="A86" s="24">
        <v>79</v>
      </c>
      <c r="B86" s="24"/>
      <c r="C86" s="24"/>
      <c r="D86" s="25"/>
      <c r="E86" s="30"/>
      <c r="F86" s="26"/>
      <c r="G86" s="27"/>
      <c r="H86" s="24"/>
      <c r="I86" s="36"/>
      <c r="J86" s="37"/>
      <c r="K86" s="28"/>
    </row>
    <row r="87" spans="1:11" ht="12.75">
      <c r="A87" s="24">
        <v>80</v>
      </c>
      <c r="B87" s="24"/>
      <c r="C87" s="24"/>
      <c r="D87" s="25"/>
      <c r="E87" s="30"/>
      <c r="F87" s="26"/>
      <c r="G87" s="27"/>
      <c r="H87" s="24"/>
      <c r="I87" s="36"/>
      <c r="J87" s="37"/>
      <c r="K87" s="28"/>
    </row>
    <row r="88" spans="1:11" ht="12.75">
      <c r="A88" s="24">
        <v>81</v>
      </c>
      <c r="B88" s="24"/>
      <c r="C88" s="24"/>
      <c r="D88" s="25"/>
      <c r="E88" s="30"/>
      <c r="F88" s="26"/>
      <c r="G88" s="27"/>
      <c r="H88" s="24"/>
      <c r="I88" s="36"/>
      <c r="J88" s="37"/>
      <c r="K88" s="28"/>
    </row>
    <row r="89" spans="1:11" ht="12.75">
      <c r="A89" s="24">
        <v>82</v>
      </c>
      <c r="B89" s="24"/>
      <c r="C89" s="24"/>
      <c r="D89" s="25"/>
      <c r="E89" s="30"/>
      <c r="F89" s="26"/>
      <c r="G89" s="27"/>
      <c r="H89" s="24"/>
      <c r="I89" s="36"/>
      <c r="J89" s="37"/>
      <c r="K89" s="28"/>
    </row>
    <row r="90" spans="1:11" ht="12.75">
      <c r="A90" s="24">
        <v>83</v>
      </c>
      <c r="B90" s="24"/>
      <c r="C90" s="24"/>
      <c r="D90" s="25"/>
      <c r="E90" s="30"/>
      <c r="F90" s="26"/>
      <c r="G90" s="27"/>
      <c r="H90" s="24"/>
      <c r="I90" s="36"/>
      <c r="J90" s="37"/>
      <c r="K90" s="28"/>
    </row>
    <row r="91" spans="1:11" ht="12.75">
      <c r="A91" s="24">
        <v>84</v>
      </c>
      <c r="B91" s="24"/>
      <c r="C91" s="24"/>
      <c r="D91" s="25"/>
      <c r="E91" s="30"/>
      <c r="F91" s="26"/>
      <c r="G91" s="27"/>
      <c r="H91" s="24"/>
      <c r="I91" s="36"/>
      <c r="J91" s="37"/>
      <c r="K91" s="28"/>
    </row>
    <row r="92" spans="1:11" ht="12.75">
      <c r="A92" s="24">
        <v>85</v>
      </c>
      <c r="B92" s="24"/>
      <c r="C92" s="24"/>
      <c r="D92" s="25"/>
      <c r="E92" s="30"/>
      <c r="F92" s="26"/>
      <c r="G92" s="27"/>
      <c r="H92" s="24"/>
      <c r="I92" s="36"/>
      <c r="J92" s="37"/>
      <c r="K92" s="28"/>
    </row>
    <row r="93" spans="1:11" ht="12.75">
      <c r="A93" s="24">
        <v>86</v>
      </c>
      <c r="B93" s="24"/>
      <c r="C93" s="24"/>
      <c r="D93" s="25"/>
      <c r="E93" s="30"/>
      <c r="F93" s="26"/>
      <c r="G93" s="27"/>
      <c r="H93" s="24"/>
      <c r="I93" s="36"/>
      <c r="J93" s="37"/>
      <c r="K93" s="28"/>
    </row>
    <row r="94" spans="1:11" ht="12.75">
      <c r="A94" s="24">
        <v>87</v>
      </c>
      <c r="B94" s="24"/>
      <c r="C94" s="24"/>
      <c r="D94" s="25"/>
      <c r="E94" s="30"/>
      <c r="F94" s="26"/>
      <c r="G94" s="27"/>
      <c r="H94" s="24"/>
      <c r="I94" s="36"/>
      <c r="J94" s="37"/>
      <c r="K94" s="28"/>
    </row>
    <row r="95" spans="1:11" ht="12.75">
      <c r="A95" s="24">
        <v>88</v>
      </c>
      <c r="B95" s="24"/>
      <c r="C95" s="24"/>
      <c r="D95" s="25"/>
      <c r="E95" s="30"/>
      <c r="F95" s="26"/>
      <c r="G95" s="27"/>
      <c r="H95" s="24"/>
      <c r="I95" s="36"/>
      <c r="J95" s="37"/>
      <c r="K95" s="28"/>
    </row>
    <row r="96" spans="1:11" ht="12.75">
      <c r="A96" s="24">
        <v>89</v>
      </c>
      <c r="B96" s="24"/>
      <c r="C96" s="24"/>
      <c r="D96" s="25"/>
      <c r="E96" s="30"/>
      <c r="F96" s="26"/>
      <c r="G96" s="27"/>
      <c r="H96" s="24"/>
      <c r="I96" s="36"/>
      <c r="J96" s="37"/>
      <c r="K96" s="28"/>
    </row>
    <row r="97" spans="1:11" ht="12.75">
      <c r="A97" s="24">
        <v>90</v>
      </c>
      <c r="B97" s="24"/>
      <c r="C97" s="24"/>
      <c r="D97" s="25"/>
      <c r="E97" s="30"/>
      <c r="F97" s="26"/>
      <c r="G97" s="27"/>
      <c r="H97" s="24"/>
      <c r="I97" s="36"/>
      <c r="J97" s="37"/>
      <c r="K97" s="28"/>
    </row>
    <row r="98" spans="1:11" ht="12.75">
      <c r="A98" s="24">
        <v>91</v>
      </c>
      <c r="B98" s="24"/>
      <c r="C98" s="24"/>
      <c r="D98" s="25"/>
      <c r="E98" s="30"/>
      <c r="F98" s="26"/>
      <c r="G98" s="27"/>
      <c r="H98" s="24"/>
      <c r="I98" s="36"/>
      <c r="J98" s="37"/>
      <c r="K98" s="28"/>
    </row>
    <row r="99" spans="1:11" ht="12.75">
      <c r="A99" s="24">
        <v>92</v>
      </c>
      <c r="B99" s="24"/>
      <c r="C99" s="24"/>
      <c r="D99" s="25"/>
      <c r="E99" s="30"/>
      <c r="F99" s="26"/>
      <c r="G99" s="27"/>
      <c r="H99" s="24"/>
      <c r="I99" s="36"/>
      <c r="J99" s="37"/>
      <c r="K99" s="28"/>
    </row>
    <row r="100" spans="1:11" ht="12.75">
      <c r="A100" s="24">
        <v>93</v>
      </c>
      <c r="B100" s="24"/>
      <c r="C100" s="24"/>
      <c r="D100" s="25"/>
      <c r="E100" s="30"/>
      <c r="F100" s="26"/>
      <c r="G100" s="27"/>
      <c r="H100" s="24"/>
      <c r="I100" s="36"/>
      <c r="J100" s="37"/>
      <c r="K100" s="28"/>
    </row>
    <row r="101" spans="1:11" ht="12.75">
      <c r="A101" s="24">
        <v>94</v>
      </c>
      <c r="B101" s="24"/>
      <c r="C101" s="24"/>
      <c r="D101" s="25"/>
      <c r="E101" s="30"/>
      <c r="F101" s="26"/>
      <c r="G101" s="27"/>
      <c r="H101" s="24"/>
      <c r="I101" s="36"/>
      <c r="J101" s="37"/>
      <c r="K101" s="28"/>
    </row>
    <row r="102" spans="1:11" ht="12.75">
      <c r="A102" s="24">
        <v>95</v>
      </c>
      <c r="B102" s="24"/>
      <c r="C102" s="24"/>
      <c r="D102" s="25"/>
      <c r="E102" s="30"/>
      <c r="F102" s="26"/>
      <c r="G102" s="27"/>
      <c r="H102" s="24"/>
      <c r="I102" s="36"/>
      <c r="J102" s="37"/>
      <c r="K102" s="28"/>
    </row>
    <row r="103" spans="1:11" ht="12.75">
      <c r="A103" s="24">
        <v>96</v>
      </c>
      <c r="B103" s="24"/>
      <c r="C103" s="24"/>
      <c r="D103" s="25"/>
      <c r="E103" s="30"/>
      <c r="F103" s="26"/>
      <c r="G103" s="27"/>
      <c r="H103" s="24"/>
      <c r="I103" s="36"/>
      <c r="J103" s="37"/>
      <c r="K103" s="28"/>
    </row>
    <row r="104" spans="1:11" ht="12.75">
      <c r="A104" s="24">
        <v>97</v>
      </c>
      <c r="B104" s="24"/>
      <c r="C104" s="24"/>
      <c r="D104" s="25"/>
      <c r="E104" s="30"/>
      <c r="F104" s="26"/>
      <c r="G104" s="27"/>
      <c r="H104" s="24"/>
      <c r="I104" s="36"/>
      <c r="J104" s="37"/>
      <c r="K104" s="28"/>
    </row>
    <row r="105" spans="1:11" ht="12.75">
      <c r="A105" s="24">
        <v>98</v>
      </c>
      <c r="B105" s="24"/>
      <c r="C105" s="24"/>
      <c r="D105" s="25"/>
      <c r="E105" s="30"/>
      <c r="F105" s="26"/>
      <c r="G105" s="27"/>
      <c r="H105" s="24"/>
      <c r="I105" s="36"/>
      <c r="J105" s="37"/>
      <c r="K105" s="28"/>
    </row>
    <row r="106" spans="1:11" ht="12.75">
      <c r="A106" s="24">
        <v>99</v>
      </c>
      <c r="B106" s="24"/>
      <c r="C106" s="24"/>
      <c r="D106" s="25"/>
      <c r="E106" s="30"/>
      <c r="F106" s="26"/>
      <c r="G106" s="27"/>
      <c r="H106" s="24"/>
      <c r="I106" s="36"/>
      <c r="J106" s="37"/>
      <c r="K106" s="28"/>
    </row>
    <row r="107" spans="1:11" ht="12.75">
      <c r="A107" s="24">
        <v>100</v>
      </c>
      <c r="B107" s="24"/>
      <c r="C107" s="24"/>
      <c r="D107" s="25"/>
      <c r="E107" s="30"/>
      <c r="F107" s="26"/>
      <c r="G107" s="27"/>
      <c r="H107" s="24"/>
      <c r="I107" s="36"/>
      <c r="J107" s="37"/>
      <c r="K107" s="28"/>
    </row>
    <row r="108" spans="1:11" ht="12.75">
      <c r="A108" s="24">
        <v>101</v>
      </c>
      <c r="B108" s="24"/>
      <c r="C108" s="24"/>
      <c r="D108" s="25"/>
      <c r="E108" s="30"/>
      <c r="F108" s="26"/>
      <c r="G108" s="27"/>
      <c r="H108" s="24"/>
      <c r="I108" s="36"/>
      <c r="J108" s="37"/>
      <c r="K108" s="28"/>
    </row>
    <row r="109" spans="1:11" ht="12.75">
      <c r="A109" s="24">
        <v>102</v>
      </c>
      <c r="B109" s="24"/>
      <c r="C109" s="24"/>
      <c r="D109" s="25"/>
      <c r="E109" s="30"/>
      <c r="F109" s="26"/>
      <c r="G109" s="27"/>
      <c r="H109" s="24"/>
      <c r="I109" s="36"/>
      <c r="J109" s="37"/>
      <c r="K109" s="28"/>
    </row>
    <row r="110" spans="1:11" ht="12.75">
      <c r="A110" s="24">
        <v>103</v>
      </c>
      <c r="B110" s="24"/>
      <c r="C110" s="24"/>
      <c r="D110" s="25"/>
      <c r="E110" s="30"/>
      <c r="F110" s="26"/>
      <c r="G110" s="27"/>
      <c r="H110" s="24"/>
      <c r="I110" s="36"/>
      <c r="J110" s="37"/>
      <c r="K110" s="28"/>
    </row>
    <row r="111" spans="1:11" ht="12.75">
      <c r="A111" s="24">
        <v>104</v>
      </c>
      <c r="B111" s="24"/>
      <c r="C111" s="24"/>
      <c r="D111" s="25"/>
      <c r="E111" s="30"/>
      <c r="F111" s="26"/>
      <c r="G111" s="27"/>
      <c r="H111" s="24"/>
      <c r="I111" s="36"/>
      <c r="J111" s="37"/>
      <c r="K111" s="28"/>
    </row>
    <row r="112" spans="1:11" ht="12.75">
      <c r="A112" s="24">
        <v>105</v>
      </c>
      <c r="B112" s="24"/>
      <c r="C112" s="24"/>
      <c r="D112" s="25"/>
      <c r="E112" s="30"/>
      <c r="F112" s="26"/>
      <c r="G112" s="27"/>
      <c r="H112" s="24"/>
      <c r="I112" s="36"/>
      <c r="J112" s="37"/>
      <c r="K112" s="28"/>
    </row>
    <row r="113" spans="1:11" ht="12.75">
      <c r="A113" s="24">
        <v>106</v>
      </c>
      <c r="B113" s="24"/>
      <c r="C113" s="24"/>
      <c r="D113" s="25"/>
      <c r="E113" s="30"/>
      <c r="F113" s="26"/>
      <c r="G113" s="27"/>
      <c r="H113" s="24"/>
      <c r="I113" s="36"/>
      <c r="J113" s="37"/>
      <c r="K113" s="28"/>
    </row>
    <row r="114" spans="1:11" ht="12.75">
      <c r="A114" s="24">
        <v>107</v>
      </c>
      <c r="B114" s="24"/>
      <c r="C114" s="24"/>
      <c r="D114" s="25"/>
      <c r="E114" s="30"/>
      <c r="F114" s="26"/>
      <c r="G114" s="27"/>
      <c r="H114" s="24"/>
      <c r="I114" s="36"/>
      <c r="J114" s="37"/>
      <c r="K114" s="28"/>
    </row>
    <row r="115" spans="1:11" ht="12.75">
      <c r="A115" s="24">
        <v>108</v>
      </c>
      <c r="B115" s="24"/>
      <c r="C115" s="24"/>
      <c r="D115" s="25"/>
      <c r="E115" s="30"/>
      <c r="F115" s="26"/>
      <c r="G115" s="27"/>
      <c r="H115" s="24"/>
      <c r="I115" s="36"/>
      <c r="J115" s="37"/>
      <c r="K115" s="28"/>
    </row>
    <row r="116" spans="1:11" ht="12.75">
      <c r="A116" s="24">
        <v>109</v>
      </c>
      <c r="B116" s="24"/>
      <c r="C116" s="24"/>
      <c r="D116" s="25"/>
      <c r="E116" s="30"/>
      <c r="F116" s="26"/>
      <c r="G116" s="27"/>
      <c r="H116" s="24"/>
      <c r="I116" s="36"/>
      <c r="J116" s="37"/>
      <c r="K116" s="28"/>
    </row>
    <row r="117" spans="1:11" ht="12.75">
      <c r="A117" s="24">
        <v>110</v>
      </c>
      <c r="B117" s="24"/>
      <c r="C117" s="24"/>
      <c r="D117" s="25"/>
      <c r="E117" s="30"/>
      <c r="F117" s="26"/>
      <c r="G117" s="27"/>
      <c r="H117" s="24"/>
      <c r="I117" s="36"/>
      <c r="J117" s="37"/>
      <c r="K117" s="28"/>
    </row>
    <row r="118" spans="1:11" ht="12.75">
      <c r="A118" s="24">
        <v>111</v>
      </c>
      <c r="B118" s="24"/>
      <c r="C118" s="24"/>
      <c r="D118" s="25"/>
      <c r="E118" s="30"/>
      <c r="F118" s="26"/>
      <c r="G118" s="27"/>
      <c r="H118" s="24"/>
      <c r="I118" s="36"/>
      <c r="J118" s="37"/>
      <c r="K118" s="28"/>
    </row>
    <row r="119" spans="1:11" ht="12.75">
      <c r="A119" s="24">
        <v>112</v>
      </c>
      <c r="B119" s="24"/>
      <c r="C119" s="24"/>
      <c r="D119" s="25"/>
      <c r="E119" s="30"/>
      <c r="F119" s="26"/>
      <c r="G119" s="27"/>
      <c r="H119" s="24"/>
      <c r="I119" s="36"/>
      <c r="J119" s="37"/>
      <c r="K119" s="28"/>
    </row>
    <row r="120" spans="1:11" ht="12.75">
      <c r="A120" s="24">
        <v>113</v>
      </c>
      <c r="B120" s="24"/>
      <c r="C120" s="24"/>
      <c r="D120" s="25"/>
      <c r="E120" s="30"/>
      <c r="F120" s="26"/>
      <c r="G120" s="27"/>
      <c r="H120" s="24"/>
      <c r="I120" s="36"/>
      <c r="J120" s="37"/>
      <c r="K120" s="28"/>
    </row>
    <row r="121" spans="1:11" ht="12.75">
      <c r="A121" s="24">
        <v>114</v>
      </c>
      <c r="B121" s="24"/>
      <c r="C121" s="24"/>
      <c r="D121" s="25"/>
      <c r="E121" s="30"/>
      <c r="F121" s="26"/>
      <c r="G121" s="27"/>
      <c r="H121" s="24"/>
      <c r="I121" s="36"/>
      <c r="J121" s="37"/>
      <c r="K121" s="28"/>
    </row>
    <row r="122" spans="1:11" ht="12.75">
      <c r="A122" s="24">
        <v>115</v>
      </c>
      <c r="B122" s="24"/>
      <c r="C122" s="24"/>
      <c r="D122" s="25"/>
      <c r="E122" s="30"/>
      <c r="F122" s="26"/>
      <c r="G122" s="27"/>
      <c r="H122" s="24"/>
      <c r="I122" s="36"/>
      <c r="J122" s="37"/>
      <c r="K122" s="28"/>
    </row>
    <row r="123" spans="1:11" ht="12.75">
      <c r="A123" s="24">
        <v>116</v>
      </c>
      <c r="B123" s="24"/>
      <c r="C123" s="24"/>
      <c r="D123" s="25"/>
      <c r="E123" s="30"/>
      <c r="F123" s="26"/>
      <c r="G123" s="27"/>
      <c r="H123" s="24"/>
      <c r="I123" s="36"/>
      <c r="J123" s="37"/>
      <c r="K123" s="28"/>
    </row>
    <row r="124" spans="1:11" ht="12.75">
      <c r="A124" s="24">
        <v>117</v>
      </c>
      <c r="B124" s="24"/>
      <c r="C124" s="24"/>
      <c r="D124" s="25"/>
      <c r="E124" s="30"/>
      <c r="F124" s="26"/>
      <c r="G124" s="27"/>
      <c r="H124" s="24"/>
      <c r="I124" s="36"/>
      <c r="J124" s="37"/>
      <c r="K124" s="28"/>
    </row>
    <row r="125" spans="1:11" ht="12.75">
      <c r="A125" s="24">
        <v>118</v>
      </c>
      <c r="B125" s="24"/>
      <c r="C125" s="24"/>
      <c r="D125" s="25"/>
      <c r="E125" s="30"/>
      <c r="F125" s="26"/>
      <c r="G125" s="27"/>
      <c r="H125" s="24"/>
      <c r="I125" s="36"/>
      <c r="J125" s="37"/>
      <c r="K125" s="28"/>
    </row>
    <row r="126" spans="1:11" ht="12.75">
      <c r="A126" s="24">
        <v>119</v>
      </c>
      <c r="B126" s="24"/>
      <c r="C126" s="24"/>
      <c r="D126" s="25"/>
      <c r="E126" s="30"/>
      <c r="F126" s="26"/>
      <c r="G126" s="27"/>
      <c r="H126" s="24"/>
      <c r="I126" s="36"/>
      <c r="J126" s="37"/>
      <c r="K126" s="28"/>
    </row>
    <row r="127" spans="1:11" ht="12.75">
      <c r="A127" s="24">
        <v>120</v>
      </c>
      <c r="B127" s="24"/>
      <c r="C127" s="24"/>
      <c r="D127" s="25"/>
      <c r="E127" s="30"/>
      <c r="F127" s="26"/>
      <c r="G127" s="27"/>
      <c r="H127" s="24"/>
      <c r="I127" s="36"/>
      <c r="J127" s="37"/>
      <c r="K127" s="28"/>
    </row>
    <row r="128" spans="1:11" ht="12.75">
      <c r="A128" s="24">
        <v>121</v>
      </c>
      <c r="B128" s="24"/>
      <c r="C128" s="24"/>
      <c r="D128" s="25"/>
      <c r="E128" s="30"/>
      <c r="F128" s="26"/>
      <c r="G128" s="27"/>
      <c r="H128" s="24"/>
      <c r="I128" s="36"/>
      <c r="J128" s="37"/>
      <c r="K128" s="28"/>
    </row>
    <row r="129" spans="1:11" ht="12.75">
      <c r="A129" s="24">
        <v>122</v>
      </c>
      <c r="B129" s="24"/>
      <c r="C129" s="24"/>
      <c r="D129" s="25"/>
      <c r="E129" s="30"/>
      <c r="F129" s="26"/>
      <c r="G129" s="27"/>
      <c r="H129" s="24"/>
      <c r="I129" s="36"/>
      <c r="J129" s="37"/>
      <c r="K129" s="28"/>
    </row>
    <row r="130" spans="1:11" ht="12.75">
      <c r="A130" s="24">
        <v>123</v>
      </c>
      <c r="B130" s="24"/>
      <c r="C130" s="24"/>
      <c r="D130" s="25"/>
      <c r="E130" s="30"/>
      <c r="F130" s="26"/>
      <c r="G130" s="27"/>
      <c r="H130" s="24"/>
      <c r="I130" s="36"/>
      <c r="J130" s="37"/>
      <c r="K130" s="28"/>
    </row>
    <row r="131" spans="1:11" ht="12.75">
      <c r="A131" s="24">
        <v>124</v>
      </c>
      <c r="B131" s="24"/>
      <c r="C131" s="24"/>
      <c r="D131" s="25"/>
      <c r="E131" s="30"/>
      <c r="F131" s="26"/>
      <c r="G131" s="27"/>
      <c r="H131" s="24"/>
      <c r="I131" s="36"/>
      <c r="J131" s="37"/>
      <c r="K131" s="28"/>
    </row>
    <row r="132" spans="1:11" ht="12.75">
      <c r="A132" s="24">
        <v>125</v>
      </c>
      <c r="B132" s="24"/>
      <c r="C132" s="24"/>
      <c r="D132" s="25"/>
      <c r="E132" s="30"/>
      <c r="F132" s="26"/>
      <c r="G132" s="27"/>
      <c r="H132" s="24"/>
      <c r="I132" s="36"/>
      <c r="J132" s="37"/>
      <c r="K132" s="28"/>
    </row>
    <row r="133" spans="1:11" ht="12.75">
      <c r="A133" s="24">
        <v>126</v>
      </c>
      <c r="B133" s="24"/>
      <c r="C133" s="24"/>
      <c r="D133" s="25"/>
      <c r="E133" s="30"/>
      <c r="F133" s="26"/>
      <c r="G133" s="27"/>
      <c r="H133" s="24"/>
      <c r="I133" s="36"/>
      <c r="J133" s="37"/>
      <c r="K133" s="28"/>
    </row>
    <row r="134" spans="1:11" ht="12.75">
      <c r="A134" s="24">
        <v>127</v>
      </c>
      <c r="B134" s="24"/>
      <c r="C134" s="24"/>
      <c r="D134" s="25"/>
      <c r="E134" s="30"/>
      <c r="F134" s="26"/>
      <c r="G134" s="27"/>
      <c r="H134" s="24"/>
      <c r="I134" s="36"/>
      <c r="J134" s="37"/>
      <c r="K134" s="28"/>
    </row>
    <row r="135" spans="1:11" ht="12.75">
      <c r="A135" s="24">
        <v>128</v>
      </c>
      <c r="B135" s="24"/>
      <c r="C135" s="24"/>
      <c r="D135" s="25"/>
      <c r="E135" s="30"/>
      <c r="F135" s="26"/>
      <c r="G135" s="27"/>
      <c r="H135" s="24"/>
      <c r="I135" s="36"/>
      <c r="J135" s="37"/>
      <c r="K135" s="28"/>
    </row>
    <row r="136" spans="1:11" ht="12.75">
      <c r="A136" s="24">
        <v>129</v>
      </c>
      <c r="B136" s="24"/>
      <c r="C136" s="24"/>
      <c r="D136" s="25"/>
      <c r="E136" s="30"/>
      <c r="F136" s="26"/>
      <c r="G136" s="27"/>
      <c r="H136" s="24"/>
      <c r="I136" s="36"/>
      <c r="J136" s="37"/>
      <c r="K136" s="28"/>
    </row>
    <row r="137" spans="1:11" ht="12.75">
      <c r="A137" s="24">
        <v>130</v>
      </c>
      <c r="B137" s="24"/>
      <c r="C137" s="24"/>
      <c r="D137" s="25"/>
      <c r="E137" s="30"/>
      <c r="F137" s="26"/>
      <c r="G137" s="27"/>
      <c r="H137" s="24"/>
      <c r="I137" s="36"/>
      <c r="J137" s="37"/>
      <c r="K137" s="28"/>
    </row>
    <row r="138" spans="1:11" ht="12.75">
      <c r="A138" s="24">
        <v>131</v>
      </c>
      <c r="B138" s="24"/>
      <c r="C138" s="24"/>
      <c r="D138" s="25"/>
      <c r="E138" s="30"/>
      <c r="F138" s="26"/>
      <c r="G138" s="27"/>
      <c r="H138" s="24"/>
      <c r="I138" s="36"/>
      <c r="J138" s="37"/>
      <c r="K138" s="28"/>
    </row>
    <row r="139" spans="1:11" ht="12.75">
      <c r="A139" s="24">
        <v>132</v>
      </c>
      <c r="B139" s="24"/>
      <c r="C139" s="24"/>
      <c r="D139" s="25"/>
      <c r="E139" s="30"/>
      <c r="F139" s="26"/>
      <c r="G139" s="27"/>
      <c r="H139" s="24"/>
      <c r="I139" s="36"/>
      <c r="J139" s="37"/>
      <c r="K139" s="28"/>
    </row>
    <row r="140" spans="1:11" ht="12.75">
      <c r="A140" s="24">
        <v>133</v>
      </c>
      <c r="B140" s="24"/>
      <c r="C140" s="24"/>
      <c r="D140" s="25"/>
      <c r="E140" s="30"/>
      <c r="F140" s="26"/>
      <c r="G140" s="27"/>
      <c r="H140" s="24"/>
      <c r="I140" s="36"/>
      <c r="J140" s="37"/>
      <c r="K140" s="28"/>
    </row>
    <row r="141" spans="1:11" ht="12.75">
      <c r="A141" s="24">
        <v>134</v>
      </c>
      <c r="B141" s="24"/>
      <c r="C141" s="24"/>
      <c r="D141" s="25"/>
      <c r="E141" s="30"/>
      <c r="F141" s="26"/>
      <c r="G141" s="27"/>
      <c r="H141" s="24"/>
      <c r="I141" s="36"/>
      <c r="J141" s="37"/>
      <c r="K141" s="28"/>
    </row>
    <row r="142" spans="1:11" ht="12.75">
      <c r="A142" s="24">
        <v>135</v>
      </c>
      <c r="B142" s="24"/>
      <c r="C142" s="24"/>
      <c r="D142" s="25"/>
      <c r="E142" s="30"/>
      <c r="F142" s="26"/>
      <c r="G142" s="27"/>
      <c r="H142" s="24"/>
      <c r="I142" s="36"/>
      <c r="J142" s="37"/>
      <c r="K142" s="28"/>
    </row>
    <row r="143" spans="1:11" ht="12.75">
      <c r="A143" s="24">
        <v>136</v>
      </c>
      <c r="B143" s="24"/>
      <c r="C143" s="24"/>
      <c r="D143" s="25"/>
      <c r="E143" s="30"/>
      <c r="F143" s="26"/>
      <c r="G143" s="27"/>
      <c r="H143" s="24"/>
      <c r="I143" s="36"/>
      <c r="J143" s="37"/>
      <c r="K143" s="28"/>
    </row>
    <row r="144" spans="1:11" ht="12.75">
      <c r="A144" s="24">
        <v>137</v>
      </c>
      <c r="B144" s="24"/>
      <c r="C144" s="24"/>
      <c r="D144" s="25"/>
      <c r="E144" s="30"/>
      <c r="F144" s="26"/>
      <c r="G144" s="27"/>
      <c r="H144" s="24"/>
      <c r="I144" s="36"/>
      <c r="J144" s="37"/>
      <c r="K144" s="28"/>
    </row>
    <row r="145" spans="1:11" ht="12.75">
      <c r="A145" s="24">
        <v>138</v>
      </c>
      <c r="B145" s="24"/>
      <c r="C145" s="24"/>
      <c r="D145" s="25"/>
      <c r="E145" s="30"/>
      <c r="F145" s="26"/>
      <c r="G145" s="27"/>
      <c r="H145" s="24"/>
      <c r="I145" s="36"/>
      <c r="J145" s="37"/>
      <c r="K145" s="28"/>
    </row>
    <row r="146" spans="1:11" ht="12.75">
      <c r="A146" s="24">
        <v>139</v>
      </c>
      <c r="B146" s="24"/>
      <c r="C146" s="24"/>
      <c r="D146" s="25"/>
      <c r="E146" s="30"/>
      <c r="F146" s="26"/>
      <c r="G146" s="27"/>
      <c r="H146" s="24"/>
      <c r="I146" s="36"/>
      <c r="J146" s="37"/>
      <c r="K146" s="28"/>
    </row>
    <row r="147" spans="1:11" ht="12.75">
      <c r="A147" s="24">
        <v>140</v>
      </c>
      <c r="B147" s="24"/>
      <c r="C147" s="24"/>
      <c r="D147" s="25"/>
      <c r="E147" s="30"/>
      <c r="F147" s="26"/>
      <c r="G147" s="27"/>
      <c r="H147" s="24"/>
      <c r="I147" s="36"/>
      <c r="J147" s="37"/>
      <c r="K147" s="28"/>
    </row>
    <row r="148" spans="1:11" ht="12.75">
      <c r="A148" s="24">
        <v>141</v>
      </c>
      <c r="B148" s="24"/>
      <c r="C148" s="24"/>
      <c r="D148" s="25"/>
      <c r="E148" s="30"/>
      <c r="F148" s="26"/>
      <c r="G148" s="27"/>
      <c r="H148" s="24"/>
      <c r="I148" s="36"/>
      <c r="J148" s="37"/>
      <c r="K148" s="28"/>
    </row>
    <row r="149" spans="1:11" ht="12.75">
      <c r="A149" s="24">
        <v>142</v>
      </c>
      <c r="B149" s="24"/>
      <c r="C149" s="24"/>
      <c r="D149" s="25"/>
      <c r="E149" s="30"/>
      <c r="F149" s="26"/>
      <c r="G149" s="27"/>
      <c r="H149" s="24"/>
      <c r="I149" s="36"/>
      <c r="J149" s="37"/>
      <c r="K149" s="28"/>
    </row>
    <row r="150" spans="1:11" ht="12.75">
      <c r="A150" s="24">
        <v>143</v>
      </c>
      <c r="B150" s="24"/>
      <c r="C150" s="24"/>
      <c r="D150" s="25"/>
      <c r="E150" s="30"/>
      <c r="F150" s="26"/>
      <c r="G150" s="27"/>
      <c r="H150" s="24"/>
      <c r="I150" s="36"/>
      <c r="J150" s="37"/>
      <c r="K150" s="28"/>
    </row>
    <row r="151" spans="1:11" ht="12.75">
      <c r="A151" s="24">
        <v>144</v>
      </c>
      <c r="B151" s="24"/>
      <c r="C151" s="24"/>
      <c r="D151" s="25"/>
      <c r="E151" s="30"/>
      <c r="F151" s="26"/>
      <c r="G151" s="27"/>
      <c r="H151" s="24"/>
      <c r="I151" s="36"/>
      <c r="J151" s="37"/>
      <c r="K151" s="28"/>
    </row>
    <row r="152" spans="1:11" ht="12.75">
      <c r="A152" s="24">
        <v>145</v>
      </c>
      <c r="B152" s="24"/>
      <c r="C152" s="24"/>
      <c r="D152" s="25"/>
      <c r="E152" s="30"/>
      <c r="F152" s="26"/>
      <c r="G152" s="27"/>
      <c r="H152" s="24"/>
      <c r="I152" s="36"/>
      <c r="J152" s="37"/>
      <c r="K152" s="28"/>
    </row>
    <row r="153" spans="1:11" ht="12.75">
      <c r="A153" s="24">
        <v>146</v>
      </c>
      <c r="B153" s="24"/>
      <c r="C153" s="24"/>
      <c r="D153" s="25"/>
      <c r="E153" s="30"/>
      <c r="F153" s="26"/>
      <c r="G153" s="27"/>
      <c r="H153" s="24"/>
      <c r="I153" s="36"/>
      <c r="J153" s="37"/>
      <c r="K153" s="28"/>
    </row>
    <row r="154" spans="1:11" ht="12.75">
      <c r="A154" s="24">
        <v>147</v>
      </c>
      <c r="B154" s="24"/>
      <c r="C154" s="24"/>
      <c r="D154" s="25"/>
      <c r="E154" s="30"/>
      <c r="F154" s="26"/>
      <c r="G154" s="27"/>
      <c r="H154" s="24"/>
      <c r="I154" s="36"/>
      <c r="J154" s="37"/>
      <c r="K154" s="28"/>
    </row>
    <row r="155" spans="1:11" ht="12.75">
      <c r="A155" s="24">
        <v>148</v>
      </c>
      <c r="B155" s="24"/>
      <c r="C155" s="24"/>
      <c r="D155" s="25"/>
      <c r="E155" s="30"/>
      <c r="F155" s="26"/>
      <c r="G155" s="27"/>
      <c r="H155" s="24"/>
      <c r="I155" s="36"/>
      <c r="J155" s="37"/>
      <c r="K155" s="28"/>
    </row>
    <row r="156" spans="1:11" ht="12.75">
      <c r="A156" s="24">
        <v>149</v>
      </c>
      <c r="B156" s="24"/>
      <c r="C156" s="24"/>
      <c r="D156" s="25"/>
      <c r="E156" s="30"/>
      <c r="F156" s="26"/>
      <c r="G156" s="27"/>
      <c r="H156" s="24"/>
      <c r="I156" s="36"/>
      <c r="J156" s="37"/>
      <c r="K156" s="28"/>
    </row>
    <row r="157" spans="1:11" ht="13.5" thickBot="1">
      <c r="A157" s="24">
        <v>150</v>
      </c>
      <c r="B157" s="24"/>
      <c r="C157" s="24"/>
      <c r="D157" s="25"/>
      <c r="E157" s="30"/>
      <c r="F157" s="26"/>
      <c r="G157" s="27"/>
      <c r="H157" s="24"/>
      <c r="I157" s="36"/>
      <c r="J157" s="37"/>
      <c r="K157" s="28"/>
    </row>
    <row r="158" ht="13.5" thickBot="1">
      <c r="D158" s="31">
        <f>SUM(D8:D157)</f>
        <v>0</v>
      </c>
    </row>
  </sheetData>
  <sheetProtection password="DAA7" sheet="1" insertRows="0"/>
  <mergeCells count="5">
    <mergeCell ref="B5:K5"/>
    <mergeCell ref="A1:I1"/>
    <mergeCell ref="B3:E3"/>
    <mergeCell ref="G3:H3"/>
    <mergeCell ref="B4:H4"/>
  </mergeCells>
  <dataValidations count="9">
    <dataValidation type="list" allowBlank="1" showInputMessage="1" showErrorMessage="1" sqref="I8:I157">
      <formula1>MUNICIPI</formula1>
    </dataValidation>
    <dataValidation type="textLength" operator="equal" allowBlank="1" showInputMessage="1" showErrorMessage="1" error="9 DIGITS (LLETRA + 8 NÚMEROS)&#10;" sqref="F8:F157">
      <formula1>9</formula1>
    </dataValidation>
    <dataValidation type="list" operator="equal" allowBlank="1" showErrorMessage="1" prompt="&#10;" errorTitle="9 DIGITS (NÚM. + LLETRA)" error="9 DIGITS (NÚM. + LLETRA)" sqref="B8:B157">
      <formula1>grau_estudis</formula1>
    </dataValidation>
    <dataValidation type="whole" operator="greaterThan" allowBlank="1" showInputMessage="1" showErrorMessage="1" sqref="D8:D157">
      <formula1>0</formula1>
    </dataValidation>
    <dataValidation type="list" operator="equal" allowBlank="1" showErrorMessage="1" prompt="&#10;" errorTitle="9 DIGITS (NÚM. + LLETRA)" error="9 DIGITS (NÚM. + LLETRA)" sqref="C8:C157">
      <formula1>Nivell_curs</formula1>
    </dataValidation>
    <dataValidation type="list" allowBlank="1" showInputMessage="1" showErrorMessage="1" sqref="B2">
      <formula1>EXPEDIENT</formula1>
    </dataValidation>
    <dataValidation type="list" allowBlank="1" showInputMessage="1" showErrorMessage="1" sqref="B3:E3">
      <formula1>entitat</formula1>
    </dataValidation>
    <dataValidation type="date" allowBlank="1" showInputMessage="1" showErrorMessage="1" error="La data ha de ser entre 01/01/2016 i 15/10/2017" sqref="G8:H157">
      <formula1>42370</formula1>
      <formula2>43023</formula2>
    </dataValidation>
    <dataValidation type="textLength" operator="equal" allowBlank="1" showInputMessage="1" showErrorMessage="1" error="9 DIGITS (LLETRA + 8 NÚMEROS)" sqref="K8:K157">
      <formula1>9</formula1>
    </dataValidation>
  </dataValidations>
  <printOptions/>
  <pageMargins left="0.7086614173228347" right="0.4724409448818898" top="1.3385826771653544" bottom="0.9448818897637796" header="0.31496062992125984" footer="0.31496062992125984"/>
  <pageSetup horizontalDpi="600" verticalDpi="600" orientation="landscape" paperSize="9" scale="75" r:id="rId2"/>
  <headerFooter alignWithMargins="0">
    <oddHeader>&amp;L&amp;G&amp;R&amp;G</oddHeader>
    <oddFooter>&amp;LG146NCTC-145-00&amp;C&amp;P&amp;R&amp;"Arial,Normal"&amp;8&amp;G</oddFooter>
  </headerFooter>
  <rowBreaks count="1" manualBreakCount="1">
    <brk id="127" max="1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48"/>
  <sheetViews>
    <sheetView zoomScalePageLayoutView="0" workbookViewId="0" topLeftCell="W8">
      <selection activeCell="AH13" sqref="AH13"/>
    </sheetView>
  </sheetViews>
  <sheetFormatPr defaultColWidth="11.421875" defaultRowHeight="15"/>
  <cols>
    <col min="4" max="4" width="13.140625" style="0" customWidth="1"/>
    <col min="8" max="8" width="20.7109375" style="0" customWidth="1"/>
    <col min="20" max="20" width="15.7109375" style="0" bestFit="1" customWidth="1"/>
    <col min="28" max="28" width="14.421875" style="0" bestFit="1" customWidth="1"/>
  </cols>
  <sheetData>
    <row r="1" spans="1:34" ht="15">
      <c r="A1" t="s">
        <v>0</v>
      </c>
      <c r="B1" t="s">
        <v>24</v>
      </c>
      <c r="C1" s="8" t="s">
        <v>1112</v>
      </c>
      <c r="D1" t="s">
        <v>1090</v>
      </c>
      <c r="E1" t="s">
        <v>25</v>
      </c>
      <c r="F1" t="s">
        <v>1</v>
      </c>
      <c r="G1" t="s">
        <v>2</v>
      </c>
      <c r="H1" t="s">
        <v>3</v>
      </c>
      <c r="I1" t="s">
        <v>20</v>
      </c>
      <c r="J1" t="s">
        <v>21</v>
      </c>
      <c r="K1" t="s">
        <v>22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23</v>
      </c>
      <c r="T1" t="s">
        <v>37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34</v>
      </c>
      <c r="AB1" t="s">
        <v>33</v>
      </c>
      <c r="AC1" t="s">
        <v>19</v>
      </c>
      <c r="AD1" t="s">
        <v>1091</v>
      </c>
      <c r="AE1" t="s">
        <v>1097</v>
      </c>
      <c r="AF1" s="8" t="s">
        <v>1112</v>
      </c>
      <c r="AG1" s="8" t="s">
        <v>1111</v>
      </c>
      <c r="AH1" t="s">
        <v>1173</v>
      </c>
    </row>
    <row r="2" spans="1:34" ht="51">
      <c r="A2" t="s">
        <v>26</v>
      </c>
      <c r="B2" t="s">
        <v>26</v>
      </c>
      <c r="C2" s="9" t="s">
        <v>1113</v>
      </c>
      <c r="D2" s="10" t="s">
        <v>1133</v>
      </c>
      <c r="F2" t="s">
        <v>18</v>
      </c>
      <c r="H2" t="s">
        <v>38</v>
      </c>
      <c r="I2" t="s">
        <v>27</v>
      </c>
      <c r="J2" t="s">
        <v>32</v>
      </c>
      <c r="L2" s="3" t="s">
        <v>51</v>
      </c>
      <c r="M2" s="4" t="s">
        <v>998</v>
      </c>
      <c r="N2" t="s">
        <v>28</v>
      </c>
      <c r="O2" t="s">
        <v>1077</v>
      </c>
      <c r="T2" t="s">
        <v>1073</v>
      </c>
      <c r="AA2" t="s">
        <v>35</v>
      </c>
      <c r="AB2" s="1" t="s">
        <v>1079</v>
      </c>
      <c r="AC2" s="2"/>
      <c r="AD2" s="7" t="s">
        <v>1092</v>
      </c>
      <c r="AE2" s="7" t="s">
        <v>1098</v>
      </c>
      <c r="AF2" s="32" t="s">
        <v>1136</v>
      </c>
      <c r="AG2" s="33" t="s">
        <v>1137</v>
      </c>
      <c r="AH2" s="34" t="s">
        <v>1156</v>
      </c>
    </row>
    <row r="3" spans="3:34" ht="89.25">
      <c r="C3" s="9" t="s">
        <v>1114</v>
      </c>
      <c r="D3" s="10" t="s">
        <v>1134</v>
      </c>
      <c r="F3" t="s">
        <v>17</v>
      </c>
      <c r="H3" t="s">
        <v>39</v>
      </c>
      <c r="L3" s="3" t="s">
        <v>52</v>
      </c>
      <c r="M3" s="5" t="s">
        <v>999</v>
      </c>
      <c r="N3" t="s">
        <v>30</v>
      </c>
      <c r="O3" t="s">
        <v>1078</v>
      </c>
      <c r="T3" t="s">
        <v>1074</v>
      </c>
      <c r="AA3" t="s">
        <v>36</v>
      </c>
      <c r="AB3" s="1" t="s">
        <v>1080</v>
      </c>
      <c r="AC3" s="2"/>
      <c r="AD3" s="7" t="s">
        <v>1093</v>
      </c>
      <c r="AE3" s="7" t="s">
        <v>1099</v>
      </c>
      <c r="AF3" s="32" t="s">
        <v>1138</v>
      </c>
      <c r="AG3" s="33" t="s">
        <v>1139</v>
      </c>
      <c r="AH3" s="34" t="s">
        <v>1157</v>
      </c>
    </row>
    <row r="4" spans="3:34" ht="38.25">
      <c r="C4" s="9" t="s">
        <v>1115</v>
      </c>
      <c r="D4" s="10" t="s">
        <v>1135</v>
      </c>
      <c r="H4" t="s">
        <v>40</v>
      </c>
      <c r="L4" s="3" t="s">
        <v>53</v>
      </c>
      <c r="M4" s="5" t="s">
        <v>1000</v>
      </c>
      <c r="N4" t="s">
        <v>31</v>
      </c>
      <c r="T4" t="s">
        <v>1075</v>
      </c>
      <c r="AB4" s="1" t="s">
        <v>1081</v>
      </c>
      <c r="AC4" s="2"/>
      <c r="AD4" s="7" t="s">
        <v>1094</v>
      </c>
      <c r="AE4" s="7" t="s">
        <v>1100</v>
      </c>
      <c r="AF4" s="32" t="s">
        <v>1140</v>
      </c>
      <c r="AG4" s="33" t="s">
        <v>1141</v>
      </c>
      <c r="AH4" s="34" t="s">
        <v>1158</v>
      </c>
    </row>
    <row r="5" spans="3:34" ht="38.25">
      <c r="C5" s="9" t="s">
        <v>1116</v>
      </c>
      <c r="D5" s="10"/>
      <c r="H5" t="s">
        <v>41</v>
      </c>
      <c r="L5" s="3" t="s">
        <v>54</v>
      </c>
      <c r="M5" s="5" t="s">
        <v>1001</v>
      </c>
      <c r="N5" t="s">
        <v>29</v>
      </c>
      <c r="T5" t="s">
        <v>1076</v>
      </c>
      <c r="AB5" s="1" t="s">
        <v>1082</v>
      </c>
      <c r="AC5" s="2"/>
      <c r="AD5" s="7" t="s">
        <v>1095</v>
      </c>
      <c r="AE5" s="7" t="s">
        <v>1101</v>
      </c>
      <c r="AF5" s="32" t="s">
        <v>1142</v>
      </c>
      <c r="AG5" s="33" t="s">
        <v>1143</v>
      </c>
      <c r="AH5" s="34" t="s">
        <v>1159</v>
      </c>
    </row>
    <row r="6" spans="3:34" ht="25.5">
      <c r="C6" s="9" t="s">
        <v>1117</v>
      </c>
      <c r="H6" t="s">
        <v>42</v>
      </c>
      <c r="L6" s="3" t="s">
        <v>55</v>
      </c>
      <c r="M6" s="5" t="s">
        <v>1002</v>
      </c>
      <c r="T6" t="s">
        <v>1039</v>
      </c>
      <c r="AB6" s="1" t="s">
        <v>1083</v>
      </c>
      <c r="AC6" s="2"/>
      <c r="AD6" s="7" t="s">
        <v>1096</v>
      </c>
      <c r="AE6" s="7" t="s">
        <v>1102</v>
      </c>
      <c r="AF6" s="32" t="s">
        <v>1144</v>
      </c>
      <c r="AG6" s="33" t="s">
        <v>1145</v>
      </c>
      <c r="AH6" s="34" t="s">
        <v>1160</v>
      </c>
    </row>
    <row r="7" spans="3:34" ht="38.25">
      <c r="C7" s="9" t="s">
        <v>1118</v>
      </c>
      <c r="H7" t="s">
        <v>43</v>
      </c>
      <c r="L7" s="3" t="s">
        <v>56</v>
      </c>
      <c r="M7" s="5" t="s">
        <v>1003</v>
      </c>
      <c r="T7" t="s">
        <v>1040</v>
      </c>
      <c r="AB7" s="1" t="s">
        <v>1084</v>
      </c>
      <c r="AC7" s="2"/>
      <c r="AE7" s="7" t="s">
        <v>1103</v>
      </c>
      <c r="AF7" s="32" t="s">
        <v>1146</v>
      </c>
      <c r="AG7" s="33" t="s">
        <v>1147</v>
      </c>
      <c r="AH7" s="34" t="s">
        <v>1161</v>
      </c>
    </row>
    <row r="8" spans="3:34" ht="51">
      <c r="C8" s="9" t="s">
        <v>1119</v>
      </c>
      <c r="H8" t="s">
        <v>44</v>
      </c>
      <c r="L8" s="3" t="s">
        <v>57</v>
      </c>
      <c r="M8" s="5" t="s">
        <v>1004</v>
      </c>
      <c r="T8" t="s">
        <v>1041</v>
      </c>
      <c r="AB8" s="1" t="s">
        <v>1085</v>
      </c>
      <c r="AC8" s="2"/>
      <c r="AF8" s="32" t="s">
        <v>1148</v>
      </c>
      <c r="AG8" s="33" t="s">
        <v>1149</v>
      </c>
      <c r="AH8" s="34" t="s">
        <v>1162</v>
      </c>
    </row>
    <row r="9" spans="3:34" ht="51">
      <c r="C9" s="9" t="s">
        <v>1120</v>
      </c>
      <c r="D9" s="10"/>
      <c r="H9" t="s">
        <v>45</v>
      </c>
      <c r="L9" s="3" t="s">
        <v>58</v>
      </c>
      <c r="M9" s="5" t="s">
        <v>1005</v>
      </c>
      <c r="T9" t="s">
        <v>1042</v>
      </c>
      <c r="AB9" s="1" t="s">
        <v>1086</v>
      </c>
      <c r="AC9" s="2"/>
      <c r="AF9" s="32" t="s">
        <v>1150</v>
      </c>
      <c r="AG9" s="33" t="s">
        <v>1151</v>
      </c>
      <c r="AH9" s="34" t="s">
        <v>1163</v>
      </c>
    </row>
    <row r="10" spans="3:34" ht="38.25">
      <c r="C10" s="9" t="s">
        <v>1121</v>
      </c>
      <c r="D10" s="10"/>
      <c r="H10" t="s">
        <v>46</v>
      </c>
      <c r="L10" s="3" t="s">
        <v>59</v>
      </c>
      <c r="M10" s="5" t="s">
        <v>1006</v>
      </c>
      <c r="T10" t="s">
        <v>1043</v>
      </c>
      <c r="AB10" s="1" t="s">
        <v>1087</v>
      </c>
      <c r="AC10" s="2"/>
      <c r="AF10" s="32" t="s">
        <v>1152</v>
      </c>
      <c r="AG10" s="33" t="s">
        <v>1153</v>
      </c>
      <c r="AH10" s="34" t="s">
        <v>1164</v>
      </c>
    </row>
    <row r="11" spans="3:34" ht="63.75">
      <c r="C11" s="9" t="s">
        <v>1122</v>
      </c>
      <c r="D11" s="10"/>
      <c r="H11" t="s">
        <v>47</v>
      </c>
      <c r="L11" s="3" t="s">
        <v>60</v>
      </c>
      <c r="M11" s="5" t="s">
        <v>1007</v>
      </c>
      <c r="T11" t="s">
        <v>1044</v>
      </c>
      <c r="AB11" s="1" t="s">
        <v>1088</v>
      </c>
      <c r="AC11" s="2"/>
      <c r="AF11" s="32" t="s">
        <v>1154</v>
      </c>
      <c r="AG11" s="33" t="s">
        <v>1155</v>
      </c>
      <c r="AH11" s="34" t="s">
        <v>1165</v>
      </c>
    </row>
    <row r="12" spans="3:34" ht="15">
      <c r="C12" s="9" t="s">
        <v>1123</v>
      </c>
      <c r="D12" s="10"/>
      <c r="H12" t="s">
        <v>48</v>
      </c>
      <c r="L12" s="3" t="s">
        <v>61</v>
      </c>
      <c r="M12" s="5" t="s">
        <v>1008</v>
      </c>
      <c r="T12" t="s">
        <v>1045</v>
      </c>
      <c r="AB12" s="1" t="s">
        <v>1089</v>
      </c>
      <c r="AC12" s="2"/>
      <c r="AH12" s="34" t="s">
        <v>1166</v>
      </c>
    </row>
    <row r="13" spans="3:34" ht="15">
      <c r="C13" s="9" t="s">
        <v>1124</v>
      </c>
      <c r="D13" s="10"/>
      <c r="H13" t="s">
        <v>49</v>
      </c>
      <c r="L13" s="3" t="s">
        <v>62</v>
      </c>
      <c r="M13" s="5" t="s">
        <v>1009</v>
      </c>
      <c r="T13" t="s">
        <v>1046</v>
      </c>
      <c r="AC13" s="2"/>
      <c r="AH13" s="35" t="s">
        <v>1167</v>
      </c>
    </row>
    <row r="14" spans="3:34" ht="15">
      <c r="C14" s="9" t="s">
        <v>1125</v>
      </c>
      <c r="D14" s="10"/>
      <c r="H14" t="s">
        <v>50</v>
      </c>
      <c r="L14" s="3" t="s">
        <v>63</v>
      </c>
      <c r="M14" s="5" t="s">
        <v>1010</v>
      </c>
      <c r="T14" t="s">
        <v>1047</v>
      </c>
      <c r="AC14" s="2"/>
      <c r="AH14" s="34" t="s">
        <v>1168</v>
      </c>
    </row>
    <row r="15" spans="3:34" ht="15">
      <c r="C15" s="9" t="s">
        <v>1126</v>
      </c>
      <c r="D15" s="10"/>
      <c r="L15" s="3" t="s">
        <v>64</v>
      </c>
      <c r="M15" s="5" t="s">
        <v>1011</v>
      </c>
      <c r="T15" t="s">
        <v>1048</v>
      </c>
      <c r="AC15" s="2"/>
      <c r="AH15" s="34" t="s">
        <v>1169</v>
      </c>
    </row>
    <row r="16" spans="3:34" ht="15">
      <c r="C16" s="9" t="s">
        <v>1127</v>
      </c>
      <c r="D16" s="10"/>
      <c r="L16" s="3" t="s">
        <v>65</v>
      </c>
      <c r="M16" s="5" t="s">
        <v>1012</v>
      </c>
      <c r="T16" t="s">
        <v>1049</v>
      </c>
      <c r="AC16" s="2"/>
      <c r="AH16" s="34" t="s">
        <v>1170</v>
      </c>
    </row>
    <row r="17" spans="3:34" ht="15">
      <c r="C17" s="9" t="s">
        <v>1128</v>
      </c>
      <c r="D17" s="10"/>
      <c r="L17" s="3" t="s">
        <v>66</v>
      </c>
      <c r="M17" s="5" t="s">
        <v>1013</v>
      </c>
      <c r="T17" t="s">
        <v>1050</v>
      </c>
      <c r="AC17" s="2"/>
      <c r="AH17" s="34" t="s">
        <v>1171</v>
      </c>
    </row>
    <row r="18" spans="3:34" ht="15">
      <c r="C18" s="9" t="s">
        <v>1129</v>
      </c>
      <c r="D18" s="10"/>
      <c r="L18" s="3" t="s">
        <v>67</v>
      </c>
      <c r="M18" s="5" t="s">
        <v>1014</v>
      </c>
      <c r="T18" t="s">
        <v>1051</v>
      </c>
      <c r="AC18" s="2"/>
      <c r="AH18" s="34" t="s">
        <v>1172</v>
      </c>
    </row>
    <row r="19" spans="3:29" ht="15">
      <c r="C19" s="9" t="s">
        <v>1130</v>
      </c>
      <c r="D19" s="6"/>
      <c r="L19" s="3" t="s">
        <v>68</v>
      </c>
      <c r="M19" s="5" t="s">
        <v>1015</v>
      </c>
      <c r="T19" t="s">
        <v>1052</v>
      </c>
      <c r="AC19" s="2"/>
    </row>
    <row r="20" spans="4:29" ht="15">
      <c r="D20" s="6"/>
      <c r="L20" s="3" t="s">
        <v>69</v>
      </c>
      <c r="M20" s="5" t="s">
        <v>1016</v>
      </c>
      <c r="T20" t="s">
        <v>1053</v>
      </c>
      <c r="AC20" s="2"/>
    </row>
    <row r="21" spans="4:20" ht="15">
      <c r="D21" s="6"/>
      <c r="L21" s="3" t="s">
        <v>70</v>
      </c>
      <c r="M21" s="5" t="s">
        <v>1017</v>
      </c>
      <c r="T21" t="s">
        <v>1054</v>
      </c>
    </row>
    <row r="22" spans="4:20" ht="15">
      <c r="D22" s="6"/>
      <c r="L22" s="3" t="s">
        <v>71</v>
      </c>
      <c r="M22" s="5" t="s">
        <v>1018</v>
      </c>
      <c r="T22" t="s">
        <v>1055</v>
      </c>
    </row>
    <row r="23" spans="4:20" ht="15">
      <c r="D23" s="6"/>
      <c r="L23" s="3" t="s">
        <v>72</v>
      </c>
      <c r="M23" s="5" t="s">
        <v>1019</v>
      </c>
      <c r="T23" t="s">
        <v>1056</v>
      </c>
    </row>
    <row r="24" spans="4:20" ht="15">
      <c r="D24" s="6"/>
      <c r="L24" s="3" t="s">
        <v>73</v>
      </c>
      <c r="M24" s="5" t="s">
        <v>1020</v>
      </c>
      <c r="T24" t="s">
        <v>1057</v>
      </c>
    </row>
    <row r="25" spans="4:20" ht="15">
      <c r="D25" s="6"/>
      <c r="L25" s="3" t="s">
        <v>74</v>
      </c>
      <c r="M25" s="5" t="s">
        <v>1021</v>
      </c>
      <c r="T25" t="s">
        <v>1058</v>
      </c>
    </row>
    <row r="26" spans="4:20" ht="15">
      <c r="D26" s="6"/>
      <c r="L26" s="3" t="s">
        <v>75</v>
      </c>
      <c r="M26" s="5" t="s">
        <v>1022</v>
      </c>
      <c r="T26" t="s">
        <v>1059</v>
      </c>
    </row>
    <row r="27" spans="12:20" ht="15">
      <c r="L27" s="3" t="s">
        <v>76</v>
      </c>
      <c r="M27" s="5" t="s">
        <v>1023</v>
      </c>
      <c r="T27" t="s">
        <v>1060</v>
      </c>
    </row>
    <row r="28" spans="12:20" ht="15">
      <c r="L28" s="3" t="s">
        <v>77</v>
      </c>
      <c r="M28" s="5" t="s">
        <v>1024</v>
      </c>
      <c r="T28" t="s">
        <v>1061</v>
      </c>
    </row>
    <row r="29" spans="12:20" ht="15">
      <c r="L29" s="3" t="s">
        <v>78</v>
      </c>
      <c r="M29" s="5" t="s">
        <v>1025</v>
      </c>
      <c r="T29" t="s">
        <v>1062</v>
      </c>
    </row>
    <row r="30" spans="12:20" ht="15">
      <c r="L30" s="3" t="s">
        <v>79</v>
      </c>
      <c r="M30" s="5" t="s">
        <v>1026</v>
      </c>
      <c r="T30" t="s">
        <v>1063</v>
      </c>
    </row>
    <row r="31" spans="12:20" ht="15">
      <c r="L31" s="3" t="s">
        <v>80</v>
      </c>
      <c r="M31" s="5" t="s">
        <v>1027</v>
      </c>
      <c r="T31" t="s">
        <v>1064</v>
      </c>
    </row>
    <row r="32" spans="12:20" ht="15">
      <c r="L32" s="3" t="s">
        <v>81</v>
      </c>
      <c r="M32" s="5" t="s">
        <v>1028</v>
      </c>
      <c r="T32" t="s">
        <v>1065</v>
      </c>
    </row>
    <row r="33" spans="12:20" ht="15">
      <c r="L33" s="3" t="s">
        <v>82</v>
      </c>
      <c r="M33" s="5" t="s">
        <v>1029</v>
      </c>
      <c r="T33" t="s">
        <v>1066</v>
      </c>
    </row>
    <row r="34" spans="12:20" ht="15">
      <c r="L34" s="3" t="s">
        <v>83</v>
      </c>
      <c r="M34" s="5" t="s">
        <v>1030</v>
      </c>
      <c r="T34" t="s">
        <v>1067</v>
      </c>
    </row>
    <row r="35" spans="12:20" ht="15">
      <c r="L35" s="3" t="s">
        <v>84</v>
      </c>
      <c r="M35" s="5" t="s">
        <v>1031</v>
      </c>
      <c r="T35" t="s">
        <v>1068</v>
      </c>
    </row>
    <row r="36" spans="12:20" ht="15">
      <c r="L36" s="3" t="s">
        <v>85</v>
      </c>
      <c r="M36" s="5" t="s">
        <v>1032</v>
      </c>
      <c r="T36" t="s">
        <v>1069</v>
      </c>
    </row>
    <row r="37" spans="12:20" ht="15">
      <c r="L37" s="3" t="s">
        <v>86</v>
      </c>
      <c r="M37" s="5" t="s">
        <v>1033</v>
      </c>
      <c r="T37" t="s">
        <v>1070</v>
      </c>
    </row>
    <row r="38" spans="12:20" ht="15">
      <c r="L38" s="3" t="s">
        <v>87</v>
      </c>
      <c r="M38" s="5" t="s">
        <v>1034</v>
      </c>
      <c r="T38" t="s">
        <v>1071</v>
      </c>
    </row>
    <row r="39" spans="12:20" ht="15">
      <c r="L39" s="3" t="s">
        <v>88</v>
      </c>
      <c r="M39" s="5" t="s">
        <v>1035</v>
      </c>
      <c r="T39" t="s">
        <v>1072</v>
      </c>
    </row>
    <row r="40" spans="12:13" ht="15">
      <c r="L40" s="3" t="s">
        <v>89</v>
      </c>
      <c r="M40" s="5" t="s">
        <v>1036</v>
      </c>
    </row>
    <row r="41" spans="12:13" ht="15">
      <c r="L41" s="3" t="s">
        <v>90</v>
      </c>
      <c r="M41" s="5" t="s">
        <v>1037</v>
      </c>
    </row>
    <row r="42" spans="12:13" ht="15">
      <c r="L42" s="3" t="s">
        <v>91</v>
      </c>
      <c r="M42" s="5" t="s">
        <v>1038</v>
      </c>
    </row>
    <row r="43" ht="15">
      <c r="L43" s="3" t="s">
        <v>92</v>
      </c>
    </row>
    <row r="44" ht="15">
      <c r="L44" s="3" t="s">
        <v>93</v>
      </c>
    </row>
    <row r="45" ht="15">
      <c r="L45" s="3" t="s">
        <v>94</v>
      </c>
    </row>
    <row r="46" ht="15">
      <c r="L46" s="3" t="s">
        <v>95</v>
      </c>
    </row>
    <row r="47" ht="15">
      <c r="L47" s="3" t="s">
        <v>96</v>
      </c>
    </row>
    <row r="48" spans="4:12" ht="15">
      <c r="D48" s="6"/>
      <c r="L48" s="3" t="s">
        <v>97</v>
      </c>
    </row>
    <row r="49" spans="4:12" ht="15">
      <c r="D49" s="6"/>
      <c r="L49" s="3" t="s">
        <v>98</v>
      </c>
    </row>
    <row r="50" spans="4:12" ht="15">
      <c r="D50" s="6"/>
      <c r="L50" s="3" t="s">
        <v>99</v>
      </c>
    </row>
    <row r="51" spans="4:12" ht="15">
      <c r="D51" s="6"/>
      <c r="L51" s="3" t="s">
        <v>100</v>
      </c>
    </row>
    <row r="52" spans="4:12" ht="15">
      <c r="D52" s="6"/>
      <c r="L52" s="3" t="s">
        <v>101</v>
      </c>
    </row>
    <row r="53" spans="4:12" ht="15">
      <c r="D53" s="6"/>
      <c r="L53" s="3" t="s">
        <v>102</v>
      </c>
    </row>
    <row r="54" spans="4:12" ht="15">
      <c r="D54" s="6"/>
      <c r="L54" s="3" t="s">
        <v>103</v>
      </c>
    </row>
    <row r="55" spans="4:12" ht="15">
      <c r="D55" s="6"/>
      <c r="L55" s="3" t="s">
        <v>104</v>
      </c>
    </row>
    <row r="56" spans="4:12" ht="15">
      <c r="D56" s="6"/>
      <c r="L56" s="3" t="s">
        <v>105</v>
      </c>
    </row>
    <row r="57" spans="4:12" ht="15">
      <c r="D57" s="6"/>
      <c r="L57" s="3" t="s">
        <v>106</v>
      </c>
    </row>
    <row r="58" spans="4:12" ht="15">
      <c r="D58" s="6"/>
      <c r="L58" s="3" t="s">
        <v>107</v>
      </c>
    </row>
    <row r="59" spans="4:12" ht="15">
      <c r="D59" s="6"/>
      <c r="L59" s="3" t="s">
        <v>108</v>
      </c>
    </row>
    <row r="60" spans="4:12" ht="15">
      <c r="D60" s="6"/>
      <c r="L60" s="3" t="s">
        <v>109</v>
      </c>
    </row>
    <row r="61" spans="4:12" ht="15">
      <c r="D61" s="6"/>
      <c r="L61" s="3" t="s">
        <v>110</v>
      </c>
    </row>
    <row r="62" spans="4:12" ht="15">
      <c r="D62" s="6"/>
      <c r="L62" s="3" t="s">
        <v>111</v>
      </c>
    </row>
    <row r="63" spans="4:12" ht="15">
      <c r="D63" s="6"/>
      <c r="L63" s="3" t="s">
        <v>112</v>
      </c>
    </row>
    <row r="64" spans="4:12" ht="15">
      <c r="D64" s="6"/>
      <c r="L64" s="3" t="s">
        <v>113</v>
      </c>
    </row>
    <row r="65" spans="4:12" ht="15">
      <c r="D65" s="6"/>
      <c r="L65" s="3" t="s">
        <v>114</v>
      </c>
    </row>
    <row r="66" spans="4:12" ht="15">
      <c r="D66" s="6"/>
      <c r="L66" s="3" t="s">
        <v>115</v>
      </c>
    </row>
    <row r="67" spans="4:12" ht="15">
      <c r="D67" s="6"/>
      <c r="L67" s="3" t="s">
        <v>116</v>
      </c>
    </row>
    <row r="68" spans="4:12" ht="15">
      <c r="D68" s="6"/>
      <c r="L68" s="3" t="s">
        <v>117</v>
      </c>
    </row>
    <row r="69" spans="4:12" ht="15">
      <c r="D69" s="6"/>
      <c r="L69" s="3" t="s">
        <v>118</v>
      </c>
    </row>
    <row r="70" spans="4:12" ht="15">
      <c r="D70" s="6"/>
      <c r="L70" s="3" t="s">
        <v>119</v>
      </c>
    </row>
    <row r="71" spans="4:12" ht="15">
      <c r="D71" s="6"/>
      <c r="L71" s="3" t="s">
        <v>120</v>
      </c>
    </row>
    <row r="72" spans="4:12" ht="15">
      <c r="D72" s="6"/>
      <c r="L72" s="3" t="s">
        <v>121</v>
      </c>
    </row>
    <row r="73" spans="4:12" ht="15">
      <c r="D73" s="6"/>
      <c r="L73" s="3" t="s">
        <v>122</v>
      </c>
    </row>
    <row r="74" spans="4:12" ht="15">
      <c r="D74" s="6"/>
      <c r="L74" s="3" t="s">
        <v>123</v>
      </c>
    </row>
    <row r="75" spans="4:12" ht="15">
      <c r="D75" s="6"/>
      <c r="L75" s="3" t="s">
        <v>124</v>
      </c>
    </row>
    <row r="76" spans="4:12" ht="15">
      <c r="D76" s="6"/>
      <c r="L76" s="3" t="s">
        <v>125</v>
      </c>
    </row>
    <row r="77" spans="4:12" ht="15">
      <c r="D77" s="6"/>
      <c r="L77" s="3" t="s">
        <v>126</v>
      </c>
    </row>
    <row r="78" spans="4:12" ht="15">
      <c r="D78" s="6"/>
      <c r="L78" s="3" t="s">
        <v>127</v>
      </c>
    </row>
    <row r="79" spans="4:12" ht="15">
      <c r="D79" s="6"/>
      <c r="L79" s="3" t="s">
        <v>128</v>
      </c>
    </row>
    <row r="80" spans="4:12" ht="15">
      <c r="D80" s="6"/>
      <c r="L80" s="3" t="s">
        <v>129</v>
      </c>
    </row>
    <row r="81" spans="4:12" ht="15">
      <c r="D81" s="6"/>
      <c r="L81" s="3" t="s">
        <v>130</v>
      </c>
    </row>
    <row r="82" spans="4:12" ht="15">
      <c r="D82" s="6"/>
      <c r="L82" s="3" t="s">
        <v>131</v>
      </c>
    </row>
    <row r="83" spans="4:12" ht="15">
      <c r="D83" s="6"/>
      <c r="L83" s="3" t="s">
        <v>132</v>
      </c>
    </row>
    <row r="84" spans="4:12" ht="15">
      <c r="D84" s="6"/>
      <c r="L84" s="3" t="s">
        <v>133</v>
      </c>
    </row>
    <row r="85" spans="4:12" ht="15">
      <c r="D85" s="6"/>
      <c r="L85" s="3" t="s">
        <v>134</v>
      </c>
    </row>
    <row r="86" spans="4:12" ht="15">
      <c r="D86" s="6"/>
      <c r="L86" s="3" t="s">
        <v>135</v>
      </c>
    </row>
    <row r="87" spans="4:12" ht="15">
      <c r="D87" s="6"/>
      <c r="L87" s="3" t="s">
        <v>136</v>
      </c>
    </row>
    <row r="88" spans="4:12" ht="15">
      <c r="D88" s="6"/>
      <c r="L88" s="3" t="s">
        <v>137</v>
      </c>
    </row>
    <row r="89" spans="4:12" ht="15">
      <c r="D89" s="6"/>
      <c r="L89" s="3" t="s">
        <v>138</v>
      </c>
    </row>
    <row r="90" spans="4:12" ht="15">
      <c r="D90" s="6"/>
      <c r="L90" s="3" t="s">
        <v>139</v>
      </c>
    </row>
    <row r="91" spans="4:12" ht="15">
      <c r="D91" s="6"/>
      <c r="L91" s="3" t="s">
        <v>140</v>
      </c>
    </row>
    <row r="92" ht="15">
      <c r="L92" s="3" t="s">
        <v>141</v>
      </c>
    </row>
    <row r="93" ht="15">
      <c r="L93" s="3" t="s">
        <v>142</v>
      </c>
    </row>
    <row r="94" ht="15">
      <c r="L94" s="3" t="s">
        <v>143</v>
      </c>
    </row>
    <row r="95" ht="15">
      <c r="L95" s="3" t="s">
        <v>144</v>
      </c>
    </row>
    <row r="96" ht="15">
      <c r="L96" s="3" t="s">
        <v>145</v>
      </c>
    </row>
    <row r="97" ht="15">
      <c r="L97" s="3" t="s">
        <v>146</v>
      </c>
    </row>
    <row r="98" ht="15">
      <c r="L98" s="3" t="s">
        <v>147</v>
      </c>
    </row>
    <row r="99" ht="15">
      <c r="L99" s="3" t="s">
        <v>148</v>
      </c>
    </row>
    <row r="100" ht="15">
      <c r="L100" s="3" t="s">
        <v>149</v>
      </c>
    </row>
    <row r="101" ht="15">
      <c r="L101" s="3" t="s">
        <v>150</v>
      </c>
    </row>
    <row r="102" ht="15">
      <c r="L102" s="3" t="s">
        <v>151</v>
      </c>
    </row>
    <row r="103" ht="15">
      <c r="L103" s="3" t="s">
        <v>152</v>
      </c>
    </row>
    <row r="104" ht="15">
      <c r="L104" s="3" t="s">
        <v>153</v>
      </c>
    </row>
    <row r="105" ht="15">
      <c r="L105" s="3" t="s">
        <v>154</v>
      </c>
    </row>
    <row r="106" ht="15">
      <c r="L106" s="3" t="s">
        <v>155</v>
      </c>
    </row>
    <row r="107" ht="15">
      <c r="L107" s="3" t="s">
        <v>156</v>
      </c>
    </row>
    <row r="108" ht="15">
      <c r="L108" s="3" t="s">
        <v>157</v>
      </c>
    </row>
    <row r="109" ht="15">
      <c r="L109" s="3" t="s">
        <v>158</v>
      </c>
    </row>
    <row r="110" ht="15">
      <c r="L110" s="3" t="s">
        <v>159</v>
      </c>
    </row>
    <row r="111" ht="15">
      <c r="L111" s="3" t="s">
        <v>160</v>
      </c>
    </row>
    <row r="112" ht="15">
      <c r="L112" s="3" t="s">
        <v>161</v>
      </c>
    </row>
    <row r="113" ht="15">
      <c r="L113" s="3" t="s">
        <v>162</v>
      </c>
    </row>
    <row r="114" ht="15">
      <c r="L114" s="3" t="s">
        <v>163</v>
      </c>
    </row>
    <row r="115" ht="15">
      <c r="L115" s="3" t="s">
        <v>164</v>
      </c>
    </row>
    <row r="116" ht="15">
      <c r="L116" s="3" t="s">
        <v>165</v>
      </c>
    </row>
    <row r="117" ht="15">
      <c r="L117" s="3" t="s">
        <v>166</v>
      </c>
    </row>
    <row r="118" ht="15">
      <c r="L118" s="3" t="s">
        <v>167</v>
      </c>
    </row>
    <row r="119" ht="15">
      <c r="L119" s="3" t="s">
        <v>168</v>
      </c>
    </row>
    <row r="120" ht="15">
      <c r="L120" s="3" t="s">
        <v>169</v>
      </c>
    </row>
    <row r="121" ht="15">
      <c r="L121" s="3" t="s">
        <v>170</v>
      </c>
    </row>
    <row r="122" ht="15">
      <c r="L122" s="3" t="s">
        <v>171</v>
      </c>
    </row>
    <row r="123" ht="15">
      <c r="L123" s="3" t="s">
        <v>172</v>
      </c>
    </row>
    <row r="124" ht="15">
      <c r="L124" s="3" t="s">
        <v>173</v>
      </c>
    </row>
    <row r="125" ht="15">
      <c r="L125" s="3" t="s">
        <v>174</v>
      </c>
    </row>
    <row r="126" ht="15">
      <c r="L126" s="3" t="s">
        <v>175</v>
      </c>
    </row>
    <row r="127" ht="15">
      <c r="L127" s="3" t="s">
        <v>176</v>
      </c>
    </row>
    <row r="128" ht="15">
      <c r="L128" s="3" t="s">
        <v>177</v>
      </c>
    </row>
    <row r="129" ht="15">
      <c r="L129" s="3" t="s">
        <v>178</v>
      </c>
    </row>
    <row r="130" ht="15">
      <c r="L130" s="3" t="s">
        <v>179</v>
      </c>
    </row>
    <row r="131" ht="15">
      <c r="L131" s="3" t="s">
        <v>180</v>
      </c>
    </row>
    <row r="132" ht="15">
      <c r="L132" s="3" t="s">
        <v>181</v>
      </c>
    </row>
    <row r="133" ht="15">
      <c r="L133" s="3" t="s">
        <v>182</v>
      </c>
    </row>
    <row r="134" ht="15">
      <c r="L134" s="3" t="s">
        <v>183</v>
      </c>
    </row>
    <row r="135" ht="15">
      <c r="L135" s="3" t="s">
        <v>184</v>
      </c>
    </row>
    <row r="136" ht="15">
      <c r="L136" s="3" t="s">
        <v>185</v>
      </c>
    </row>
    <row r="137" ht="15">
      <c r="L137" s="3" t="s">
        <v>186</v>
      </c>
    </row>
    <row r="138" ht="15">
      <c r="L138" s="3" t="s">
        <v>187</v>
      </c>
    </row>
    <row r="139" ht="15">
      <c r="L139" s="3" t="s">
        <v>188</v>
      </c>
    </row>
    <row r="140" ht="15">
      <c r="L140" s="3" t="s">
        <v>189</v>
      </c>
    </row>
    <row r="141" ht="15">
      <c r="L141" s="3" t="s">
        <v>190</v>
      </c>
    </row>
    <row r="142" ht="15">
      <c r="L142" s="3" t="s">
        <v>191</v>
      </c>
    </row>
    <row r="143" ht="15">
      <c r="L143" s="3" t="s">
        <v>192</v>
      </c>
    </row>
    <row r="144" ht="15">
      <c r="L144" s="3" t="s">
        <v>193</v>
      </c>
    </row>
    <row r="145" ht="15">
      <c r="L145" s="3" t="s">
        <v>194</v>
      </c>
    </row>
    <row r="146" ht="15">
      <c r="L146" s="3" t="s">
        <v>195</v>
      </c>
    </row>
    <row r="147" ht="15">
      <c r="L147" s="3" t="s">
        <v>196</v>
      </c>
    </row>
    <row r="148" ht="15">
      <c r="L148" s="3" t="s">
        <v>197</v>
      </c>
    </row>
    <row r="149" ht="15">
      <c r="L149" s="3" t="s">
        <v>198</v>
      </c>
    </row>
    <row r="150" ht="15">
      <c r="L150" s="3" t="s">
        <v>199</v>
      </c>
    </row>
    <row r="151" ht="15">
      <c r="L151" s="3" t="s">
        <v>200</v>
      </c>
    </row>
    <row r="152" ht="15">
      <c r="L152" s="3" t="s">
        <v>201</v>
      </c>
    </row>
    <row r="153" ht="15">
      <c r="L153" s="3" t="s">
        <v>202</v>
      </c>
    </row>
    <row r="154" ht="15">
      <c r="L154" s="3" t="s">
        <v>203</v>
      </c>
    </row>
    <row r="155" ht="15">
      <c r="L155" s="3" t="s">
        <v>204</v>
      </c>
    </row>
    <row r="156" ht="15">
      <c r="L156" s="3" t="s">
        <v>205</v>
      </c>
    </row>
    <row r="157" ht="15">
      <c r="L157" s="3" t="s">
        <v>206</v>
      </c>
    </row>
    <row r="158" ht="15">
      <c r="L158" s="3" t="s">
        <v>207</v>
      </c>
    </row>
    <row r="159" ht="15">
      <c r="L159" s="3" t="s">
        <v>208</v>
      </c>
    </row>
    <row r="160" ht="15">
      <c r="L160" s="3" t="s">
        <v>209</v>
      </c>
    </row>
    <row r="161" ht="15">
      <c r="L161" s="3" t="s">
        <v>210</v>
      </c>
    </row>
    <row r="162" ht="15">
      <c r="L162" s="3" t="s">
        <v>211</v>
      </c>
    </row>
    <row r="163" ht="15">
      <c r="L163" s="3" t="s">
        <v>212</v>
      </c>
    </row>
    <row r="164" ht="15">
      <c r="L164" s="3" t="s">
        <v>213</v>
      </c>
    </row>
    <row r="165" ht="15">
      <c r="L165" s="3" t="s">
        <v>214</v>
      </c>
    </row>
    <row r="166" ht="15">
      <c r="L166" s="3" t="s">
        <v>215</v>
      </c>
    </row>
    <row r="167" ht="15">
      <c r="L167" s="3" t="s">
        <v>216</v>
      </c>
    </row>
    <row r="168" ht="15">
      <c r="L168" s="3" t="s">
        <v>217</v>
      </c>
    </row>
    <row r="169" ht="15">
      <c r="L169" s="3" t="s">
        <v>218</v>
      </c>
    </row>
    <row r="170" ht="15">
      <c r="L170" s="3" t="s">
        <v>219</v>
      </c>
    </row>
    <row r="171" ht="15">
      <c r="L171" s="3" t="s">
        <v>220</v>
      </c>
    </row>
    <row r="172" ht="15">
      <c r="L172" s="3" t="s">
        <v>221</v>
      </c>
    </row>
    <row r="173" ht="15">
      <c r="L173" s="3" t="s">
        <v>222</v>
      </c>
    </row>
    <row r="174" ht="15">
      <c r="L174" s="3" t="s">
        <v>223</v>
      </c>
    </row>
    <row r="175" ht="15">
      <c r="L175" s="3" t="s">
        <v>224</v>
      </c>
    </row>
    <row r="176" ht="15">
      <c r="L176" s="3" t="s">
        <v>225</v>
      </c>
    </row>
    <row r="177" ht="15">
      <c r="L177" s="3" t="s">
        <v>226</v>
      </c>
    </row>
    <row r="178" ht="15">
      <c r="L178" s="3" t="s">
        <v>227</v>
      </c>
    </row>
    <row r="179" ht="15">
      <c r="L179" s="3" t="s">
        <v>228</v>
      </c>
    </row>
    <row r="180" ht="15">
      <c r="L180" s="3" t="s">
        <v>229</v>
      </c>
    </row>
    <row r="181" ht="15">
      <c r="L181" s="3" t="s">
        <v>230</v>
      </c>
    </row>
    <row r="182" ht="15">
      <c r="L182" s="3" t="s">
        <v>231</v>
      </c>
    </row>
    <row r="183" ht="15">
      <c r="L183" s="3" t="s">
        <v>232</v>
      </c>
    </row>
    <row r="184" ht="15">
      <c r="L184" s="3" t="s">
        <v>233</v>
      </c>
    </row>
    <row r="185" ht="15">
      <c r="L185" s="3" t="s">
        <v>234</v>
      </c>
    </row>
    <row r="186" ht="15">
      <c r="L186" s="3" t="s">
        <v>235</v>
      </c>
    </row>
    <row r="187" ht="15">
      <c r="L187" s="3" t="s">
        <v>236</v>
      </c>
    </row>
    <row r="188" ht="15">
      <c r="L188" s="3" t="s">
        <v>237</v>
      </c>
    </row>
    <row r="189" ht="15">
      <c r="L189" s="3" t="s">
        <v>238</v>
      </c>
    </row>
    <row r="190" ht="15">
      <c r="L190" s="3" t="s">
        <v>239</v>
      </c>
    </row>
    <row r="191" ht="15">
      <c r="L191" s="3" t="s">
        <v>240</v>
      </c>
    </row>
    <row r="192" ht="15">
      <c r="L192" s="3" t="s">
        <v>241</v>
      </c>
    </row>
    <row r="193" ht="15">
      <c r="L193" s="3" t="s">
        <v>242</v>
      </c>
    </row>
    <row r="194" ht="15">
      <c r="L194" s="3" t="s">
        <v>243</v>
      </c>
    </row>
    <row r="195" ht="15">
      <c r="L195" s="3" t="s">
        <v>244</v>
      </c>
    </row>
    <row r="196" ht="15">
      <c r="L196" s="3" t="s">
        <v>245</v>
      </c>
    </row>
    <row r="197" ht="15">
      <c r="L197" s="3" t="s">
        <v>246</v>
      </c>
    </row>
    <row r="198" ht="15">
      <c r="L198" s="3" t="s">
        <v>247</v>
      </c>
    </row>
    <row r="199" ht="15">
      <c r="L199" s="3" t="s">
        <v>248</v>
      </c>
    </row>
    <row r="200" ht="15">
      <c r="L200" s="3" t="s">
        <v>249</v>
      </c>
    </row>
    <row r="201" ht="15">
      <c r="L201" s="3" t="s">
        <v>250</v>
      </c>
    </row>
    <row r="202" ht="15">
      <c r="L202" s="3" t="s">
        <v>251</v>
      </c>
    </row>
    <row r="203" ht="15">
      <c r="L203" s="3" t="s">
        <v>252</v>
      </c>
    </row>
    <row r="204" ht="15">
      <c r="L204" s="3" t="s">
        <v>253</v>
      </c>
    </row>
    <row r="205" ht="15">
      <c r="L205" s="3" t="s">
        <v>254</v>
      </c>
    </row>
    <row r="206" ht="15">
      <c r="L206" s="3" t="s">
        <v>255</v>
      </c>
    </row>
    <row r="207" ht="15">
      <c r="L207" s="3" t="s">
        <v>256</v>
      </c>
    </row>
    <row r="208" ht="15">
      <c r="L208" s="3" t="s">
        <v>257</v>
      </c>
    </row>
    <row r="209" ht="15">
      <c r="L209" s="3" t="s">
        <v>258</v>
      </c>
    </row>
    <row r="210" ht="15">
      <c r="L210" s="3" t="s">
        <v>259</v>
      </c>
    </row>
    <row r="211" ht="15">
      <c r="L211" s="3" t="s">
        <v>260</v>
      </c>
    </row>
    <row r="212" ht="15">
      <c r="L212" s="3" t="s">
        <v>261</v>
      </c>
    </row>
    <row r="213" ht="15">
      <c r="L213" s="3" t="s">
        <v>262</v>
      </c>
    </row>
    <row r="214" ht="15">
      <c r="L214" s="3" t="s">
        <v>263</v>
      </c>
    </row>
    <row r="215" ht="15">
      <c r="L215" s="3" t="s">
        <v>264</v>
      </c>
    </row>
    <row r="216" ht="15">
      <c r="L216" s="3" t="s">
        <v>265</v>
      </c>
    </row>
    <row r="217" ht="15">
      <c r="L217" s="3" t="s">
        <v>266</v>
      </c>
    </row>
    <row r="218" ht="15">
      <c r="L218" s="3" t="s">
        <v>267</v>
      </c>
    </row>
    <row r="219" ht="15">
      <c r="L219" s="3" t="s">
        <v>268</v>
      </c>
    </row>
    <row r="220" ht="15">
      <c r="L220" s="3" t="s">
        <v>269</v>
      </c>
    </row>
    <row r="221" ht="15">
      <c r="L221" s="3" t="s">
        <v>270</v>
      </c>
    </row>
    <row r="222" ht="15">
      <c r="L222" s="3" t="s">
        <v>271</v>
      </c>
    </row>
    <row r="223" ht="15">
      <c r="L223" s="3" t="s">
        <v>272</v>
      </c>
    </row>
    <row r="224" ht="15">
      <c r="L224" s="3" t="s">
        <v>273</v>
      </c>
    </row>
    <row r="225" ht="15">
      <c r="L225" s="3" t="s">
        <v>274</v>
      </c>
    </row>
    <row r="226" ht="15">
      <c r="L226" s="3" t="s">
        <v>275</v>
      </c>
    </row>
    <row r="227" ht="15">
      <c r="L227" s="3" t="s">
        <v>276</v>
      </c>
    </row>
    <row r="228" ht="15">
      <c r="L228" s="3" t="s">
        <v>277</v>
      </c>
    </row>
    <row r="229" ht="15">
      <c r="L229" s="3" t="s">
        <v>278</v>
      </c>
    </row>
    <row r="230" ht="15">
      <c r="L230" s="3" t="s">
        <v>279</v>
      </c>
    </row>
    <row r="231" ht="15">
      <c r="L231" s="3" t="s">
        <v>280</v>
      </c>
    </row>
    <row r="232" ht="15">
      <c r="L232" s="3" t="s">
        <v>281</v>
      </c>
    </row>
    <row r="233" ht="15">
      <c r="L233" s="3" t="s">
        <v>282</v>
      </c>
    </row>
    <row r="234" ht="15">
      <c r="L234" s="3" t="s">
        <v>283</v>
      </c>
    </row>
    <row r="235" ht="15">
      <c r="L235" s="3" t="s">
        <v>284</v>
      </c>
    </row>
    <row r="236" ht="15">
      <c r="L236" s="3" t="s">
        <v>285</v>
      </c>
    </row>
    <row r="237" ht="15">
      <c r="L237" s="3" t="s">
        <v>286</v>
      </c>
    </row>
    <row r="238" ht="15">
      <c r="L238" s="3" t="s">
        <v>287</v>
      </c>
    </row>
    <row r="239" ht="15">
      <c r="L239" s="3" t="s">
        <v>288</v>
      </c>
    </row>
    <row r="240" ht="15">
      <c r="L240" s="3" t="s">
        <v>289</v>
      </c>
    </row>
    <row r="241" ht="15">
      <c r="L241" s="3" t="s">
        <v>290</v>
      </c>
    </row>
    <row r="242" ht="15">
      <c r="L242" s="3" t="s">
        <v>291</v>
      </c>
    </row>
    <row r="243" ht="15">
      <c r="L243" s="3" t="s">
        <v>292</v>
      </c>
    </row>
    <row r="244" ht="15">
      <c r="L244" s="3" t="s">
        <v>293</v>
      </c>
    </row>
    <row r="245" ht="15">
      <c r="L245" s="3" t="s">
        <v>294</v>
      </c>
    </row>
    <row r="246" ht="15">
      <c r="L246" s="3" t="s">
        <v>295</v>
      </c>
    </row>
    <row r="247" ht="15">
      <c r="L247" s="3" t="s">
        <v>296</v>
      </c>
    </row>
    <row r="248" ht="15">
      <c r="L248" s="3" t="s">
        <v>297</v>
      </c>
    </row>
    <row r="249" ht="15">
      <c r="L249" s="3" t="s">
        <v>298</v>
      </c>
    </row>
    <row r="250" ht="15">
      <c r="L250" s="3" t="s">
        <v>299</v>
      </c>
    </row>
    <row r="251" ht="15">
      <c r="L251" s="3" t="s">
        <v>300</v>
      </c>
    </row>
    <row r="252" ht="15">
      <c r="L252" s="3" t="s">
        <v>301</v>
      </c>
    </row>
    <row r="253" ht="15">
      <c r="L253" s="3" t="s">
        <v>302</v>
      </c>
    </row>
    <row r="254" ht="15">
      <c r="L254" s="3" t="s">
        <v>303</v>
      </c>
    </row>
    <row r="255" ht="15">
      <c r="L255" s="3" t="s">
        <v>304</v>
      </c>
    </row>
    <row r="256" ht="15">
      <c r="L256" s="3" t="s">
        <v>305</v>
      </c>
    </row>
    <row r="257" ht="15">
      <c r="L257" s="3" t="s">
        <v>306</v>
      </c>
    </row>
    <row r="258" ht="15">
      <c r="L258" s="3" t="s">
        <v>307</v>
      </c>
    </row>
    <row r="259" ht="15">
      <c r="L259" s="3" t="s">
        <v>308</v>
      </c>
    </row>
    <row r="260" ht="15">
      <c r="L260" s="3" t="s">
        <v>309</v>
      </c>
    </row>
    <row r="261" ht="15">
      <c r="L261" s="3" t="s">
        <v>310</v>
      </c>
    </row>
    <row r="262" ht="15">
      <c r="L262" s="3" t="s">
        <v>311</v>
      </c>
    </row>
    <row r="263" ht="15">
      <c r="L263" s="3" t="s">
        <v>312</v>
      </c>
    </row>
    <row r="264" ht="15">
      <c r="L264" s="3" t="s">
        <v>313</v>
      </c>
    </row>
    <row r="265" ht="15">
      <c r="L265" s="3" t="s">
        <v>314</v>
      </c>
    </row>
    <row r="266" ht="15">
      <c r="L266" s="3" t="s">
        <v>315</v>
      </c>
    </row>
    <row r="267" ht="15">
      <c r="L267" s="3" t="s">
        <v>316</v>
      </c>
    </row>
    <row r="268" ht="15">
      <c r="L268" s="3" t="s">
        <v>317</v>
      </c>
    </row>
    <row r="269" ht="15">
      <c r="L269" s="3" t="s">
        <v>318</v>
      </c>
    </row>
    <row r="270" ht="15">
      <c r="L270" s="3" t="s">
        <v>319</v>
      </c>
    </row>
    <row r="271" ht="15">
      <c r="L271" s="3" t="s">
        <v>320</v>
      </c>
    </row>
    <row r="272" ht="15">
      <c r="L272" s="3" t="s">
        <v>321</v>
      </c>
    </row>
    <row r="273" ht="15">
      <c r="L273" s="3" t="s">
        <v>322</v>
      </c>
    </row>
    <row r="274" ht="15">
      <c r="L274" s="3" t="s">
        <v>323</v>
      </c>
    </row>
    <row r="275" ht="15">
      <c r="L275" s="3" t="s">
        <v>324</v>
      </c>
    </row>
    <row r="276" ht="15">
      <c r="L276" s="3" t="s">
        <v>325</v>
      </c>
    </row>
    <row r="277" ht="15">
      <c r="L277" s="3" t="s">
        <v>326</v>
      </c>
    </row>
    <row r="278" ht="15">
      <c r="L278" s="3" t="s">
        <v>327</v>
      </c>
    </row>
    <row r="279" ht="15">
      <c r="L279" s="3" t="s">
        <v>328</v>
      </c>
    </row>
    <row r="280" ht="15">
      <c r="L280" s="3" t="s">
        <v>329</v>
      </c>
    </row>
    <row r="281" ht="15">
      <c r="L281" s="3" t="s">
        <v>330</v>
      </c>
    </row>
    <row r="282" ht="15">
      <c r="L282" s="3" t="s">
        <v>331</v>
      </c>
    </row>
    <row r="283" ht="15">
      <c r="L283" s="3" t="s">
        <v>332</v>
      </c>
    </row>
    <row r="284" ht="15">
      <c r="L284" s="3" t="s">
        <v>333</v>
      </c>
    </row>
    <row r="285" ht="15">
      <c r="L285" s="3" t="s">
        <v>334</v>
      </c>
    </row>
    <row r="286" ht="15">
      <c r="L286" s="3" t="s">
        <v>335</v>
      </c>
    </row>
    <row r="287" ht="15">
      <c r="L287" s="3" t="s">
        <v>336</v>
      </c>
    </row>
    <row r="288" ht="15">
      <c r="L288" s="3" t="s">
        <v>337</v>
      </c>
    </row>
    <row r="289" ht="15">
      <c r="L289" s="3" t="s">
        <v>338</v>
      </c>
    </row>
    <row r="290" ht="15">
      <c r="L290" s="3" t="s">
        <v>339</v>
      </c>
    </row>
    <row r="291" ht="15">
      <c r="L291" s="3" t="s">
        <v>340</v>
      </c>
    </row>
    <row r="292" ht="15">
      <c r="L292" s="3" t="s">
        <v>341</v>
      </c>
    </row>
    <row r="293" ht="15">
      <c r="L293" s="3" t="s">
        <v>342</v>
      </c>
    </row>
    <row r="294" ht="15">
      <c r="L294" s="3" t="s">
        <v>343</v>
      </c>
    </row>
    <row r="295" ht="15">
      <c r="L295" s="3" t="s">
        <v>344</v>
      </c>
    </row>
    <row r="296" ht="15">
      <c r="L296" s="3" t="s">
        <v>345</v>
      </c>
    </row>
    <row r="297" ht="15">
      <c r="L297" s="3" t="s">
        <v>346</v>
      </c>
    </row>
    <row r="298" ht="15">
      <c r="L298" s="3" t="s">
        <v>347</v>
      </c>
    </row>
    <row r="299" ht="15">
      <c r="L299" s="3" t="s">
        <v>348</v>
      </c>
    </row>
    <row r="300" ht="15">
      <c r="L300" s="3" t="s">
        <v>349</v>
      </c>
    </row>
    <row r="301" ht="15">
      <c r="L301" s="3" t="s">
        <v>350</v>
      </c>
    </row>
    <row r="302" ht="15">
      <c r="L302" s="3" t="s">
        <v>351</v>
      </c>
    </row>
    <row r="303" ht="15">
      <c r="L303" s="3" t="s">
        <v>352</v>
      </c>
    </row>
    <row r="304" ht="15">
      <c r="L304" s="3" t="s">
        <v>353</v>
      </c>
    </row>
    <row r="305" ht="15">
      <c r="L305" s="3" t="s">
        <v>354</v>
      </c>
    </row>
    <row r="306" ht="15">
      <c r="L306" s="3" t="s">
        <v>355</v>
      </c>
    </row>
    <row r="307" ht="15">
      <c r="L307" s="3" t="s">
        <v>356</v>
      </c>
    </row>
    <row r="308" ht="15">
      <c r="L308" s="3" t="s">
        <v>357</v>
      </c>
    </row>
    <row r="309" ht="15">
      <c r="L309" s="3" t="s">
        <v>358</v>
      </c>
    </row>
    <row r="310" ht="15">
      <c r="L310" s="3" t="s">
        <v>359</v>
      </c>
    </row>
    <row r="311" ht="15">
      <c r="L311" s="3" t="s">
        <v>360</v>
      </c>
    </row>
    <row r="312" ht="15">
      <c r="L312" s="3" t="s">
        <v>361</v>
      </c>
    </row>
    <row r="313" ht="15">
      <c r="L313" s="3" t="s">
        <v>362</v>
      </c>
    </row>
    <row r="314" ht="15">
      <c r="L314" s="3" t="s">
        <v>363</v>
      </c>
    </row>
    <row r="315" ht="15">
      <c r="L315" s="3" t="s">
        <v>364</v>
      </c>
    </row>
    <row r="316" ht="15">
      <c r="L316" s="3" t="s">
        <v>365</v>
      </c>
    </row>
    <row r="317" ht="15">
      <c r="L317" s="3" t="s">
        <v>366</v>
      </c>
    </row>
    <row r="318" ht="15">
      <c r="L318" s="3" t="s">
        <v>367</v>
      </c>
    </row>
    <row r="319" ht="15">
      <c r="L319" s="3" t="s">
        <v>368</v>
      </c>
    </row>
    <row r="320" ht="15">
      <c r="L320" s="3" t="s">
        <v>369</v>
      </c>
    </row>
    <row r="321" ht="15">
      <c r="L321" s="3" t="s">
        <v>370</v>
      </c>
    </row>
    <row r="322" ht="15">
      <c r="L322" s="3" t="s">
        <v>371</v>
      </c>
    </row>
    <row r="323" ht="15">
      <c r="L323" s="3" t="s">
        <v>372</v>
      </c>
    </row>
    <row r="324" ht="15">
      <c r="L324" s="3" t="s">
        <v>373</v>
      </c>
    </row>
    <row r="325" ht="15">
      <c r="L325" s="3" t="s">
        <v>374</v>
      </c>
    </row>
    <row r="326" ht="15">
      <c r="L326" s="3" t="s">
        <v>375</v>
      </c>
    </row>
    <row r="327" ht="15">
      <c r="L327" s="3" t="s">
        <v>376</v>
      </c>
    </row>
    <row r="328" ht="15">
      <c r="L328" s="3" t="s">
        <v>377</v>
      </c>
    </row>
    <row r="329" ht="15">
      <c r="L329" s="3" t="s">
        <v>378</v>
      </c>
    </row>
    <row r="330" ht="15">
      <c r="L330" s="3" t="s">
        <v>379</v>
      </c>
    </row>
    <row r="331" ht="15">
      <c r="L331" s="3" t="s">
        <v>380</v>
      </c>
    </row>
    <row r="332" ht="15">
      <c r="L332" s="3" t="s">
        <v>381</v>
      </c>
    </row>
    <row r="333" ht="15">
      <c r="L333" s="3" t="s">
        <v>382</v>
      </c>
    </row>
    <row r="334" ht="15">
      <c r="L334" s="3" t="s">
        <v>383</v>
      </c>
    </row>
    <row r="335" ht="15">
      <c r="L335" s="3" t="s">
        <v>384</v>
      </c>
    </row>
    <row r="336" ht="15">
      <c r="L336" s="3" t="s">
        <v>385</v>
      </c>
    </row>
    <row r="337" ht="15">
      <c r="L337" s="3" t="s">
        <v>386</v>
      </c>
    </row>
    <row r="338" ht="15">
      <c r="L338" s="3" t="s">
        <v>387</v>
      </c>
    </row>
    <row r="339" ht="15">
      <c r="L339" s="3" t="s">
        <v>388</v>
      </c>
    </row>
    <row r="340" ht="15">
      <c r="L340" s="3" t="s">
        <v>389</v>
      </c>
    </row>
    <row r="341" ht="15">
      <c r="L341" s="3" t="s">
        <v>390</v>
      </c>
    </row>
    <row r="342" ht="15">
      <c r="L342" s="3" t="s">
        <v>391</v>
      </c>
    </row>
    <row r="343" ht="15">
      <c r="L343" s="3" t="s">
        <v>392</v>
      </c>
    </row>
    <row r="344" ht="15">
      <c r="L344" s="3" t="s">
        <v>393</v>
      </c>
    </row>
    <row r="345" ht="15">
      <c r="L345" s="3" t="s">
        <v>394</v>
      </c>
    </row>
    <row r="346" ht="15">
      <c r="L346" s="3" t="s">
        <v>395</v>
      </c>
    </row>
    <row r="347" ht="15">
      <c r="L347" s="3" t="s">
        <v>396</v>
      </c>
    </row>
    <row r="348" ht="15">
      <c r="L348" s="3" t="s">
        <v>397</v>
      </c>
    </row>
    <row r="349" ht="15">
      <c r="L349" s="3" t="s">
        <v>398</v>
      </c>
    </row>
    <row r="350" ht="15">
      <c r="L350" s="3" t="s">
        <v>399</v>
      </c>
    </row>
    <row r="351" ht="15">
      <c r="L351" s="3" t="s">
        <v>400</v>
      </c>
    </row>
    <row r="352" ht="15">
      <c r="L352" s="3" t="s">
        <v>401</v>
      </c>
    </row>
    <row r="353" ht="15">
      <c r="L353" s="3" t="s">
        <v>402</v>
      </c>
    </row>
    <row r="354" ht="15">
      <c r="L354" s="3" t="s">
        <v>403</v>
      </c>
    </row>
    <row r="355" ht="15">
      <c r="L355" s="3" t="s">
        <v>404</v>
      </c>
    </row>
    <row r="356" ht="15">
      <c r="L356" s="3" t="s">
        <v>405</v>
      </c>
    </row>
    <row r="357" ht="15">
      <c r="L357" s="3" t="s">
        <v>406</v>
      </c>
    </row>
    <row r="358" ht="15">
      <c r="L358" s="3" t="s">
        <v>407</v>
      </c>
    </row>
    <row r="359" ht="15">
      <c r="L359" s="3" t="s">
        <v>408</v>
      </c>
    </row>
    <row r="360" ht="15">
      <c r="L360" s="3" t="s">
        <v>409</v>
      </c>
    </row>
    <row r="361" ht="15">
      <c r="L361" s="3" t="s">
        <v>410</v>
      </c>
    </row>
    <row r="362" ht="15">
      <c r="L362" s="3" t="s">
        <v>411</v>
      </c>
    </row>
    <row r="363" ht="15">
      <c r="L363" s="3" t="s">
        <v>412</v>
      </c>
    </row>
    <row r="364" ht="15">
      <c r="L364" s="3" t="s">
        <v>413</v>
      </c>
    </row>
    <row r="365" ht="15">
      <c r="L365" s="3" t="s">
        <v>414</v>
      </c>
    </row>
    <row r="366" ht="15">
      <c r="L366" s="3" t="s">
        <v>415</v>
      </c>
    </row>
    <row r="367" ht="15">
      <c r="L367" s="3" t="s">
        <v>416</v>
      </c>
    </row>
    <row r="368" ht="15">
      <c r="L368" s="3" t="s">
        <v>417</v>
      </c>
    </row>
    <row r="369" ht="15">
      <c r="L369" s="3" t="s">
        <v>418</v>
      </c>
    </row>
    <row r="370" ht="15">
      <c r="L370" s="3" t="s">
        <v>419</v>
      </c>
    </row>
    <row r="371" ht="15">
      <c r="L371" s="3" t="s">
        <v>420</v>
      </c>
    </row>
    <row r="372" ht="15">
      <c r="L372" s="3" t="s">
        <v>421</v>
      </c>
    </row>
    <row r="373" ht="15">
      <c r="L373" s="3" t="s">
        <v>422</v>
      </c>
    </row>
    <row r="374" ht="15">
      <c r="L374" s="3" t="s">
        <v>423</v>
      </c>
    </row>
    <row r="375" ht="15">
      <c r="L375" s="3" t="s">
        <v>424</v>
      </c>
    </row>
    <row r="376" ht="15">
      <c r="L376" s="3" t="s">
        <v>425</v>
      </c>
    </row>
    <row r="377" ht="15">
      <c r="L377" s="3" t="s">
        <v>426</v>
      </c>
    </row>
    <row r="378" ht="15">
      <c r="L378" s="3" t="s">
        <v>427</v>
      </c>
    </row>
    <row r="379" ht="15">
      <c r="L379" s="3" t="s">
        <v>428</v>
      </c>
    </row>
    <row r="380" ht="15">
      <c r="L380" s="3" t="s">
        <v>429</v>
      </c>
    </row>
    <row r="381" ht="15">
      <c r="L381" s="3" t="s">
        <v>430</v>
      </c>
    </row>
    <row r="382" ht="15">
      <c r="L382" s="3" t="s">
        <v>431</v>
      </c>
    </row>
    <row r="383" ht="15">
      <c r="L383" s="3" t="s">
        <v>432</v>
      </c>
    </row>
    <row r="384" ht="15">
      <c r="L384" s="3" t="s">
        <v>433</v>
      </c>
    </row>
    <row r="385" ht="15">
      <c r="L385" s="3" t="s">
        <v>434</v>
      </c>
    </row>
    <row r="386" ht="15">
      <c r="L386" s="3" t="s">
        <v>435</v>
      </c>
    </row>
    <row r="387" ht="15">
      <c r="L387" s="3" t="s">
        <v>436</v>
      </c>
    </row>
    <row r="388" ht="15">
      <c r="L388" s="3" t="s">
        <v>437</v>
      </c>
    </row>
    <row r="389" ht="15">
      <c r="L389" s="3" t="s">
        <v>438</v>
      </c>
    </row>
    <row r="390" ht="15">
      <c r="L390" s="3" t="s">
        <v>439</v>
      </c>
    </row>
    <row r="391" ht="15">
      <c r="L391" s="3" t="s">
        <v>440</v>
      </c>
    </row>
    <row r="392" ht="15">
      <c r="L392" s="3" t="s">
        <v>441</v>
      </c>
    </row>
    <row r="393" ht="15">
      <c r="L393" s="3" t="s">
        <v>442</v>
      </c>
    </row>
    <row r="394" ht="15">
      <c r="L394" s="3" t="s">
        <v>443</v>
      </c>
    </row>
    <row r="395" ht="15">
      <c r="L395" s="3" t="s">
        <v>444</v>
      </c>
    </row>
    <row r="396" ht="15">
      <c r="L396" s="3" t="s">
        <v>445</v>
      </c>
    </row>
    <row r="397" ht="15">
      <c r="L397" s="3" t="s">
        <v>446</v>
      </c>
    </row>
    <row r="398" ht="15">
      <c r="L398" s="3" t="s">
        <v>447</v>
      </c>
    </row>
    <row r="399" ht="15">
      <c r="L399" s="3" t="s">
        <v>448</v>
      </c>
    </row>
    <row r="400" ht="15">
      <c r="L400" s="3" t="s">
        <v>449</v>
      </c>
    </row>
    <row r="401" ht="15">
      <c r="L401" s="3" t="s">
        <v>450</v>
      </c>
    </row>
    <row r="402" ht="15">
      <c r="L402" s="3" t="s">
        <v>451</v>
      </c>
    </row>
    <row r="403" ht="15">
      <c r="L403" s="3" t="s">
        <v>452</v>
      </c>
    </row>
    <row r="404" ht="15">
      <c r="L404" s="3" t="s">
        <v>453</v>
      </c>
    </row>
    <row r="405" ht="15">
      <c r="L405" s="3" t="s">
        <v>454</v>
      </c>
    </row>
    <row r="406" ht="15">
      <c r="L406" s="3" t="s">
        <v>455</v>
      </c>
    </row>
    <row r="407" ht="15">
      <c r="L407" s="3" t="s">
        <v>456</v>
      </c>
    </row>
    <row r="408" ht="15">
      <c r="L408" s="3" t="s">
        <v>457</v>
      </c>
    </row>
    <row r="409" ht="15">
      <c r="L409" s="3" t="s">
        <v>458</v>
      </c>
    </row>
    <row r="410" ht="15">
      <c r="L410" s="3" t="s">
        <v>459</v>
      </c>
    </row>
    <row r="411" ht="15">
      <c r="L411" s="3" t="s">
        <v>460</v>
      </c>
    </row>
    <row r="412" ht="15">
      <c r="L412" s="3" t="s">
        <v>461</v>
      </c>
    </row>
    <row r="413" ht="15">
      <c r="L413" s="3" t="s">
        <v>462</v>
      </c>
    </row>
    <row r="414" ht="15">
      <c r="L414" s="3" t="s">
        <v>463</v>
      </c>
    </row>
    <row r="415" ht="15">
      <c r="L415" s="3" t="s">
        <v>464</v>
      </c>
    </row>
    <row r="416" ht="15">
      <c r="L416" s="3" t="s">
        <v>465</v>
      </c>
    </row>
    <row r="417" ht="15">
      <c r="L417" s="3" t="s">
        <v>466</v>
      </c>
    </row>
    <row r="418" ht="15">
      <c r="L418" s="3" t="s">
        <v>467</v>
      </c>
    </row>
    <row r="419" ht="15">
      <c r="L419" s="3" t="s">
        <v>468</v>
      </c>
    </row>
    <row r="420" ht="15">
      <c r="L420" s="3" t="s">
        <v>469</v>
      </c>
    </row>
    <row r="421" ht="15">
      <c r="L421" s="3" t="s">
        <v>470</v>
      </c>
    </row>
    <row r="422" ht="15">
      <c r="L422" s="3" t="s">
        <v>471</v>
      </c>
    </row>
    <row r="423" ht="15">
      <c r="L423" s="3" t="s">
        <v>472</v>
      </c>
    </row>
    <row r="424" ht="15">
      <c r="L424" s="3" t="s">
        <v>473</v>
      </c>
    </row>
    <row r="425" ht="15">
      <c r="L425" s="3" t="s">
        <v>474</v>
      </c>
    </row>
    <row r="426" ht="15">
      <c r="L426" s="3" t="s">
        <v>475</v>
      </c>
    </row>
    <row r="427" ht="15">
      <c r="L427" s="3" t="s">
        <v>476</v>
      </c>
    </row>
    <row r="428" ht="15">
      <c r="L428" s="3" t="s">
        <v>477</v>
      </c>
    </row>
    <row r="429" ht="15">
      <c r="L429" s="3" t="s">
        <v>478</v>
      </c>
    </row>
    <row r="430" ht="15">
      <c r="L430" s="3" t="s">
        <v>479</v>
      </c>
    </row>
    <row r="431" ht="15">
      <c r="L431" s="3" t="s">
        <v>480</v>
      </c>
    </row>
    <row r="432" ht="15">
      <c r="L432" s="3" t="s">
        <v>481</v>
      </c>
    </row>
    <row r="433" ht="15">
      <c r="L433" s="3" t="s">
        <v>482</v>
      </c>
    </row>
    <row r="434" ht="15">
      <c r="L434" s="3" t="s">
        <v>483</v>
      </c>
    </row>
    <row r="435" ht="15">
      <c r="L435" s="3" t="s">
        <v>484</v>
      </c>
    </row>
    <row r="436" ht="15">
      <c r="L436" s="3" t="s">
        <v>485</v>
      </c>
    </row>
    <row r="437" ht="15">
      <c r="L437" s="3" t="s">
        <v>486</v>
      </c>
    </row>
    <row r="438" ht="15">
      <c r="L438" s="3" t="s">
        <v>487</v>
      </c>
    </row>
    <row r="439" ht="15">
      <c r="L439" s="3" t="s">
        <v>488</v>
      </c>
    </row>
    <row r="440" ht="15">
      <c r="L440" s="3" t="s">
        <v>489</v>
      </c>
    </row>
    <row r="441" ht="15">
      <c r="L441" s="3" t="s">
        <v>490</v>
      </c>
    </row>
    <row r="442" ht="15">
      <c r="L442" s="3" t="s">
        <v>491</v>
      </c>
    </row>
    <row r="443" ht="15">
      <c r="L443" s="3" t="s">
        <v>492</v>
      </c>
    </row>
    <row r="444" ht="15">
      <c r="L444" s="3" t="s">
        <v>493</v>
      </c>
    </row>
    <row r="445" ht="15">
      <c r="L445" s="3" t="s">
        <v>494</v>
      </c>
    </row>
    <row r="446" ht="15">
      <c r="L446" s="3" t="s">
        <v>495</v>
      </c>
    </row>
    <row r="447" ht="15">
      <c r="L447" s="3" t="s">
        <v>496</v>
      </c>
    </row>
    <row r="448" ht="15">
      <c r="L448" s="3" t="s">
        <v>497</v>
      </c>
    </row>
    <row r="449" ht="15">
      <c r="L449" s="3" t="s">
        <v>498</v>
      </c>
    </row>
    <row r="450" ht="15">
      <c r="L450" s="3" t="s">
        <v>499</v>
      </c>
    </row>
    <row r="451" ht="15">
      <c r="L451" s="3" t="s">
        <v>500</v>
      </c>
    </row>
    <row r="452" ht="15">
      <c r="L452" s="3" t="s">
        <v>501</v>
      </c>
    </row>
    <row r="453" ht="15">
      <c r="L453" s="3" t="s">
        <v>502</v>
      </c>
    </row>
    <row r="454" ht="15">
      <c r="L454" s="3" t="s">
        <v>503</v>
      </c>
    </row>
    <row r="455" ht="15">
      <c r="L455" s="3" t="s">
        <v>504</v>
      </c>
    </row>
    <row r="456" ht="15">
      <c r="L456" s="3" t="s">
        <v>505</v>
      </c>
    </row>
    <row r="457" ht="15">
      <c r="L457" s="3" t="s">
        <v>506</v>
      </c>
    </row>
    <row r="458" ht="15">
      <c r="L458" s="3" t="s">
        <v>507</v>
      </c>
    </row>
    <row r="459" ht="15">
      <c r="L459" s="3" t="s">
        <v>508</v>
      </c>
    </row>
    <row r="460" ht="15">
      <c r="L460" s="3" t="s">
        <v>509</v>
      </c>
    </row>
    <row r="461" ht="15">
      <c r="L461" s="3" t="s">
        <v>510</v>
      </c>
    </row>
    <row r="462" ht="15">
      <c r="L462" s="3" t="s">
        <v>511</v>
      </c>
    </row>
    <row r="463" ht="15">
      <c r="L463" s="3" t="s">
        <v>512</v>
      </c>
    </row>
    <row r="464" ht="15">
      <c r="L464" s="3" t="s">
        <v>513</v>
      </c>
    </row>
    <row r="465" ht="15">
      <c r="L465" s="3" t="s">
        <v>514</v>
      </c>
    </row>
    <row r="466" ht="15">
      <c r="L466" s="3" t="s">
        <v>515</v>
      </c>
    </row>
    <row r="467" ht="15">
      <c r="L467" s="3" t="s">
        <v>516</v>
      </c>
    </row>
    <row r="468" ht="15">
      <c r="L468" s="3" t="s">
        <v>517</v>
      </c>
    </row>
    <row r="469" ht="15">
      <c r="L469" s="3" t="s">
        <v>518</v>
      </c>
    </row>
    <row r="470" ht="15">
      <c r="L470" s="3" t="s">
        <v>519</v>
      </c>
    </row>
    <row r="471" ht="15">
      <c r="L471" s="3" t="s">
        <v>520</v>
      </c>
    </row>
    <row r="472" ht="15">
      <c r="L472" s="3" t="s">
        <v>521</v>
      </c>
    </row>
    <row r="473" ht="15">
      <c r="L473" s="3" t="s">
        <v>522</v>
      </c>
    </row>
    <row r="474" ht="15">
      <c r="L474" s="3" t="s">
        <v>523</v>
      </c>
    </row>
    <row r="475" ht="15">
      <c r="L475" s="3" t="s">
        <v>524</v>
      </c>
    </row>
    <row r="476" ht="15">
      <c r="L476" s="3" t="s">
        <v>525</v>
      </c>
    </row>
    <row r="477" ht="15">
      <c r="L477" s="3" t="s">
        <v>526</v>
      </c>
    </row>
    <row r="478" ht="15">
      <c r="L478" s="3" t="s">
        <v>527</v>
      </c>
    </row>
    <row r="479" ht="15">
      <c r="L479" s="3" t="s">
        <v>528</v>
      </c>
    </row>
    <row r="480" ht="15">
      <c r="L480" s="3" t="s">
        <v>529</v>
      </c>
    </row>
    <row r="481" ht="15">
      <c r="L481" s="3" t="s">
        <v>530</v>
      </c>
    </row>
    <row r="482" ht="15">
      <c r="L482" s="3" t="s">
        <v>531</v>
      </c>
    </row>
    <row r="483" ht="15">
      <c r="L483" s="3" t="s">
        <v>532</v>
      </c>
    </row>
    <row r="484" ht="15">
      <c r="L484" s="3" t="s">
        <v>533</v>
      </c>
    </row>
    <row r="485" ht="15">
      <c r="L485" s="3" t="s">
        <v>534</v>
      </c>
    </row>
    <row r="486" ht="15">
      <c r="L486" s="3" t="s">
        <v>535</v>
      </c>
    </row>
    <row r="487" ht="15">
      <c r="L487" s="3" t="s">
        <v>536</v>
      </c>
    </row>
    <row r="488" ht="15">
      <c r="L488" s="3" t="s">
        <v>537</v>
      </c>
    </row>
    <row r="489" ht="15">
      <c r="L489" s="3" t="s">
        <v>538</v>
      </c>
    </row>
    <row r="490" ht="15">
      <c r="L490" s="3" t="s">
        <v>539</v>
      </c>
    </row>
    <row r="491" ht="15">
      <c r="L491" s="3" t="s">
        <v>540</v>
      </c>
    </row>
    <row r="492" ht="15">
      <c r="L492" s="3" t="s">
        <v>541</v>
      </c>
    </row>
    <row r="493" ht="15">
      <c r="L493" s="3" t="s">
        <v>542</v>
      </c>
    </row>
    <row r="494" ht="15">
      <c r="L494" s="3" t="s">
        <v>543</v>
      </c>
    </row>
    <row r="495" ht="15">
      <c r="L495" s="3" t="s">
        <v>544</v>
      </c>
    </row>
    <row r="496" ht="15">
      <c r="L496" s="3" t="s">
        <v>545</v>
      </c>
    </row>
    <row r="497" ht="15">
      <c r="L497" s="3" t="s">
        <v>546</v>
      </c>
    </row>
    <row r="498" ht="15">
      <c r="L498" s="3" t="s">
        <v>547</v>
      </c>
    </row>
    <row r="499" ht="15">
      <c r="L499" s="3" t="s">
        <v>548</v>
      </c>
    </row>
    <row r="500" ht="15">
      <c r="L500" s="3" t="s">
        <v>549</v>
      </c>
    </row>
    <row r="501" ht="15">
      <c r="L501" s="3" t="s">
        <v>550</v>
      </c>
    </row>
    <row r="502" ht="15">
      <c r="L502" s="3" t="s">
        <v>551</v>
      </c>
    </row>
    <row r="503" ht="15">
      <c r="L503" s="3" t="s">
        <v>552</v>
      </c>
    </row>
    <row r="504" ht="15">
      <c r="L504" s="3" t="s">
        <v>553</v>
      </c>
    </row>
    <row r="505" ht="15">
      <c r="L505" s="3" t="s">
        <v>554</v>
      </c>
    </row>
    <row r="506" ht="15">
      <c r="L506" s="3" t="s">
        <v>555</v>
      </c>
    </row>
    <row r="507" ht="15">
      <c r="L507" s="3" t="s">
        <v>556</v>
      </c>
    </row>
    <row r="508" ht="15">
      <c r="L508" s="3" t="s">
        <v>557</v>
      </c>
    </row>
    <row r="509" ht="15">
      <c r="L509" s="3" t="s">
        <v>558</v>
      </c>
    </row>
    <row r="510" ht="15">
      <c r="L510" s="3" t="s">
        <v>559</v>
      </c>
    </row>
    <row r="511" ht="15">
      <c r="L511" s="3" t="s">
        <v>560</v>
      </c>
    </row>
    <row r="512" ht="15">
      <c r="L512" s="3" t="s">
        <v>561</v>
      </c>
    </row>
    <row r="513" ht="15">
      <c r="L513" s="3" t="s">
        <v>562</v>
      </c>
    </row>
    <row r="514" ht="15">
      <c r="L514" s="3" t="s">
        <v>563</v>
      </c>
    </row>
    <row r="515" ht="15">
      <c r="L515" s="3" t="s">
        <v>564</v>
      </c>
    </row>
    <row r="516" ht="15">
      <c r="L516" s="3" t="s">
        <v>565</v>
      </c>
    </row>
    <row r="517" ht="15">
      <c r="L517" s="3" t="s">
        <v>566</v>
      </c>
    </row>
    <row r="518" ht="15">
      <c r="L518" s="3" t="s">
        <v>567</v>
      </c>
    </row>
    <row r="519" ht="15">
      <c r="L519" s="3" t="s">
        <v>568</v>
      </c>
    </row>
    <row r="520" ht="15">
      <c r="L520" s="3" t="s">
        <v>569</v>
      </c>
    </row>
    <row r="521" ht="15">
      <c r="L521" s="3" t="s">
        <v>570</v>
      </c>
    </row>
    <row r="522" ht="15">
      <c r="L522" s="3" t="s">
        <v>571</v>
      </c>
    </row>
    <row r="523" ht="15">
      <c r="L523" s="3" t="s">
        <v>572</v>
      </c>
    </row>
    <row r="524" ht="15">
      <c r="L524" s="3" t="s">
        <v>573</v>
      </c>
    </row>
    <row r="525" ht="15">
      <c r="L525" s="3" t="s">
        <v>574</v>
      </c>
    </row>
    <row r="526" ht="15">
      <c r="L526" s="3" t="s">
        <v>575</v>
      </c>
    </row>
    <row r="527" ht="15">
      <c r="L527" s="3" t="s">
        <v>576</v>
      </c>
    </row>
    <row r="528" ht="15">
      <c r="L528" s="3" t="s">
        <v>577</v>
      </c>
    </row>
    <row r="529" ht="15">
      <c r="L529" s="3" t="s">
        <v>578</v>
      </c>
    </row>
    <row r="530" ht="15">
      <c r="L530" s="3" t="s">
        <v>579</v>
      </c>
    </row>
    <row r="531" ht="15">
      <c r="L531" s="3" t="s">
        <v>580</v>
      </c>
    </row>
    <row r="532" ht="15">
      <c r="L532" s="3" t="s">
        <v>581</v>
      </c>
    </row>
    <row r="533" ht="15">
      <c r="L533" s="3" t="s">
        <v>582</v>
      </c>
    </row>
    <row r="534" ht="15">
      <c r="L534" s="3" t="s">
        <v>583</v>
      </c>
    </row>
    <row r="535" ht="15">
      <c r="L535" s="3" t="s">
        <v>584</v>
      </c>
    </row>
    <row r="536" ht="15">
      <c r="L536" s="3" t="s">
        <v>585</v>
      </c>
    </row>
    <row r="537" ht="15">
      <c r="L537" s="3" t="s">
        <v>586</v>
      </c>
    </row>
    <row r="538" ht="15">
      <c r="L538" s="3" t="s">
        <v>587</v>
      </c>
    </row>
    <row r="539" ht="15">
      <c r="L539" s="3" t="s">
        <v>588</v>
      </c>
    </row>
    <row r="540" ht="15">
      <c r="L540" s="3" t="s">
        <v>589</v>
      </c>
    </row>
    <row r="541" ht="15">
      <c r="L541" s="3" t="s">
        <v>590</v>
      </c>
    </row>
    <row r="542" ht="15">
      <c r="L542" s="3" t="s">
        <v>591</v>
      </c>
    </row>
    <row r="543" ht="15">
      <c r="L543" s="3" t="s">
        <v>592</v>
      </c>
    </row>
    <row r="544" ht="15">
      <c r="L544" s="3" t="s">
        <v>593</v>
      </c>
    </row>
    <row r="545" ht="15">
      <c r="L545" s="3" t="s">
        <v>594</v>
      </c>
    </row>
    <row r="546" ht="15">
      <c r="L546" s="3" t="s">
        <v>595</v>
      </c>
    </row>
    <row r="547" ht="15">
      <c r="L547" s="3" t="s">
        <v>596</v>
      </c>
    </row>
    <row r="548" ht="15">
      <c r="L548" s="3" t="s">
        <v>597</v>
      </c>
    </row>
    <row r="549" ht="15">
      <c r="L549" s="3" t="s">
        <v>598</v>
      </c>
    </row>
    <row r="550" ht="15">
      <c r="L550" s="3" t="s">
        <v>599</v>
      </c>
    </row>
    <row r="551" ht="15">
      <c r="L551" s="3" t="s">
        <v>600</v>
      </c>
    </row>
    <row r="552" ht="15">
      <c r="L552" s="3" t="s">
        <v>601</v>
      </c>
    </row>
    <row r="553" ht="15">
      <c r="L553" s="3" t="s">
        <v>602</v>
      </c>
    </row>
    <row r="554" ht="15">
      <c r="L554" s="3" t="s">
        <v>603</v>
      </c>
    </row>
    <row r="555" ht="15">
      <c r="L555" s="3" t="s">
        <v>604</v>
      </c>
    </row>
    <row r="556" ht="15">
      <c r="L556" s="3" t="s">
        <v>605</v>
      </c>
    </row>
    <row r="557" ht="15">
      <c r="L557" s="3" t="s">
        <v>606</v>
      </c>
    </row>
    <row r="558" ht="15">
      <c r="L558" s="3" t="s">
        <v>607</v>
      </c>
    </row>
    <row r="559" ht="15">
      <c r="L559" s="3" t="s">
        <v>608</v>
      </c>
    </row>
    <row r="560" ht="15">
      <c r="L560" s="3" t="s">
        <v>609</v>
      </c>
    </row>
    <row r="561" ht="15">
      <c r="L561" s="3" t="s">
        <v>610</v>
      </c>
    </row>
    <row r="562" ht="15">
      <c r="L562" s="3" t="s">
        <v>611</v>
      </c>
    </row>
    <row r="563" ht="15">
      <c r="L563" s="3" t="s">
        <v>612</v>
      </c>
    </row>
    <row r="564" ht="15">
      <c r="L564" s="3" t="s">
        <v>613</v>
      </c>
    </row>
    <row r="565" ht="15">
      <c r="L565" s="3" t="s">
        <v>614</v>
      </c>
    </row>
    <row r="566" ht="15">
      <c r="L566" s="3" t="s">
        <v>615</v>
      </c>
    </row>
    <row r="567" ht="15">
      <c r="L567" s="3" t="s">
        <v>616</v>
      </c>
    </row>
    <row r="568" ht="15">
      <c r="L568" s="3" t="s">
        <v>617</v>
      </c>
    </row>
    <row r="569" ht="15">
      <c r="L569" s="3" t="s">
        <v>618</v>
      </c>
    </row>
    <row r="570" ht="15">
      <c r="L570" s="3" t="s">
        <v>619</v>
      </c>
    </row>
    <row r="571" ht="15">
      <c r="L571" s="3" t="s">
        <v>620</v>
      </c>
    </row>
    <row r="572" ht="15">
      <c r="L572" s="3" t="s">
        <v>621</v>
      </c>
    </row>
    <row r="573" ht="15">
      <c r="L573" s="3" t="s">
        <v>622</v>
      </c>
    </row>
    <row r="574" ht="15">
      <c r="L574" s="3" t="s">
        <v>623</v>
      </c>
    </row>
    <row r="575" ht="15">
      <c r="L575" s="3" t="s">
        <v>624</v>
      </c>
    </row>
    <row r="576" ht="15">
      <c r="L576" s="3" t="s">
        <v>625</v>
      </c>
    </row>
    <row r="577" ht="15">
      <c r="L577" s="3" t="s">
        <v>626</v>
      </c>
    </row>
    <row r="578" ht="15">
      <c r="L578" s="3" t="s">
        <v>627</v>
      </c>
    </row>
    <row r="579" ht="15">
      <c r="L579" s="3" t="s">
        <v>628</v>
      </c>
    </row>
    <row r="580" ht="15">
      <c r="L580" s="3" t="s">
        <v>629</v>
      </c>
    </row>
    <row r="581" ht="15">
      <c r="L581" s="3" t="s">
        <v>630</v>
      </c>
    </row>
    <row r="582" ht="15">
      <c r="L582" s="3" t="s">
        <v>631</v>
      </c>
    </row>
    <row r="583" ht="15">
      <c r="L583" s="3" t="s">
        <v>632</v>
      </c>
    </row>
    <row r="584" ht="15">
      <c r="L584" s="3" t="s">
        <v>633</v>
      </c>
    </row>
    <row r="585" ht="15">
      <c r="L585" s="3" t="s">
        <v>634</v>
      </c>
    </row>
    <row r="586" ht="15">
      <c r="L586" s="3" t="s">
        <v>635</v>
      </c>
    </row>
    <row r="587" ht="15">
      <c r="L587" s="3" t="s">
        <v>636</v>
      </c>
    </row>
    <row r="588" ht="15">
      <c r="L588" s="3" t="s">
        <v>637</v>
      </c>
    </row>
    <row r="589" ht="15">
      <c r="L589" s="3" t="s">
        <v>638</v>
      </c>
    </row>
    <row r="590" ht="15">
      <c r="L590" s="3" t="s">
        <v>639</v>
      </c>
    </row>
    <row r="591" ht="15">
      <c r="L591" s="3" t="s">
        <v>640</v>
      </c>
    </row>
    <row r="592" ht="15">
      <c r="L592" s="3" t="s">
        <v>641</v>
      </c>
    </row>
    <row r="593" ht="15">
      <c r="L593" s="3" t="s">
        <v>642</v>
      </c>
    </row>
    <row r="594" ht="15">
      <c r="L594" s="3" t="s">
        <v>643</v>
      </c>
    </row>
    <row r="595" ht="15">
      <c r="L595" s="3" t="s">
        <v>644</v>
      </c>
    </row>
    <row r="596" ht="15">
      <c r="L596" s="3" t="s">
        <v>645</v>
      </c>
    </row>
    <row r="597" ht="15">
      <c r="L597" s="3" t="s">
        <v>646</v>
      </c>
    </row>
    <row r="598" ht="15">
      <c r="L598" s="3" t="s">
        <v>647</v>
      </c>
    </row>
    <row r="599" ht="15">
      <c r="L599" s="3" t="s">
        <v>648</v>
      </c>
    </row>
    <row r="600" ht="15">
      <c r="L600" s="3" t="s">
        <v>649</v>
      </c>
    </row>
    <row r="601" ht="15">
      <c r="L601" s="3" t="s">
        <v>650</v>
      </c>
    </row>
    <row r="602" ht="15">
      <c r="L602" s="3" t="s">
        <v>651</v>
      </c>
    </row>
    <row r="603" ht="15">
      <c r="L603" s="3" t="s">
        <v>652</v>
      </c>
    </row>
    <row r="604" ht="15">
      <c r="L604" s="3" t="s">
        <v>653</v>
      </c>
    </row>
    <row r="605" ht="15">
      <c r="L605" s="3" t="s">
        <v>654</v>
      </c>
    </row>
    <row r="606" ht="15">
      <c r="L606" s="3" t="s">
        <v>655</v>
      </c>
    </row>
    <row r="607" ht="15">
      <c r="L607" s="3" t="s">
        <v>656</v>
      </c>
    </row>
    <row r="608" ht="15">
      <c r="L608" s="3" t="s">
        <v>657</v>
      </c>
    </row>
    <row r="609" ht="15">
      <c r="L609" s="3" t="s">
        <v>658</v>
      </c>
    </row>
    <row r="610" ht="15">
      <c r="L610" s="3" t="s">
        <v>659</v>
      </c>
    </row>
    <row r="611" ht="15">
      <c r="L611" s="3" t="s">
        <v>660</v>
      </c>
    </row>
    <row r="612" ht="15">
      <c r="L612" s="3" t="s">
        <v>661</v>
      </c>
    </row>
    <row r="613" ht="15">
      <c r="L613" s="3" t="s">
        <v>662</v>
      </c>
    </row>
    <row r="614" ht="15">
      <c r="L614" s="3" t="s">
        <v>663</v>
      </c>
    </row>
    <row r="615" ht="15">
      <c r="L615" s="3" t="s">
        <v>664</v>
      </c>
    </row>
    <row r="616" ht="15">
      <c r="L616" s="3" t="s">
        <v>665</v>
      </c>
    </row>
    <row r="617" ht="15">
      <c r="L617" s="3" t="s">
        <v>666</v>
      </c>
    </row>
    <row r="618" ht="15">
      <c r="L618" s="3" t="s">
        <v>667</v>
      </c>
    </row>
    <row r="619" ht="15">
      <c r="L619" s="3" t="s">
        <v>668</v>
      </c>
    </row>
    <row r="620" ht="15">
      <c r="L620" s="3" t="s">
        <v>669</v>
      </c>
    </row>
    <row r="621" ht="15">
      <c r="L621" s="3" t="s">
        <v>670</v>
      </c>
    </row>
    <row r="622" ht="15">
      <c r="L622" s="3" t="s">
        <v>671</v>
      </c>
    </row>
    <row r="623" ht="15">
      <c r="L623" s="3" t="s">
        <v>672</v>
      </c>
    </row>
    <row r="624" ht="15">
      <c r="L624" s="3" t="s">
        <v>673</v>
      </c>
    </row>
    <row r="625" ht="15">
      <c r="L625" s="3" t="s">
        <v>674</v>
      </c>
    </row>
    <row r="626" ht="15">
      <c r="L626" s="3" t="s">
        <v>675</v>
      </c>
    </row>
    <row r="627" ht="15">
      <c r="L627" s="3" t="s">
        <v>676</v>
      </c>
    </row>
    <row r="628" ht="15">
      <c r="L628" s="3" t="s">
        <v>677</v>
      </c>
    </row>
    <row r="629" ht="15">
      <c r="L629" s="3" t="s">
        <v>678</v>
      </c>
    </row>
    <row r="630" ht="15">
      <c r="L630" s="3" t="s">
        <v>679</v>
      </c>
    </row>
    <row r="631" ht="15">
      <c r="L631" s="3" t="s">
        <v>680</v>
      </c>
    </row>
    <row r="632" ht="15">
      <c r="L632" s="3" t="s">
        <v>681</v>
      </c>
    </row>
    <row r="633" ht="15">
      <c r="L633" s="3" t="s">
        <v>682</v>
      </c>
    </row>
    <row r="634" ht="15">
      <c r="L634" s="3" t="s">
        <v>683</v>
      </c>
    </row>
    <row r="635" ht="15">
      <c r="L635" s="3" t="s">
        <v>684</v>
      </c>
    </row>
    <row r="636" ht="15">
      <c r="L636" s="3" t="s">
        <v>685</v>
      </c>
    </row>
    <row r="637" ht="15">
      <c r="L637" s="3" t="s">
        <v>686</v>
      </c>
    </row>
    <row r="638" ht="15">
      <c r="L638" s="3" t="s">
        <v>687</v>
      </c>
    </row>
    <row r="639" ht="15">
      <c r="L639" s="3" t="s">
        <v>688</v>
      </c>
    </row>
    <row r="640" ht="15">
      <c r="L640" s="3" t="s">
        <v>689</v>
      </c>
    </row>
    <row r="641" ht="15">
      <c r="L641" s="3" t="s">
        <v>690</v>
      </c>
    </row>
    <row r="642" ht="15">
      <c r="L642" s="3" t="s">
        <v>691</v>
      </c>
    </row>
    <row r="643" ht="15">
      <c r="L643" s="3" t="s">
        <v>692</v>
      </c>
    </row>
    <row r="644" ht="15">
      <c r="L644" s="3" t="s">
        <v>693</v>
      </c>
    </row>
    <row r="645" ht="15">
      <c r="L645" s="3" t="s">
        <v>694</v>
      </c>
    </row>
    <row r="646" ht="15">
      <c r="L646" s="3" t="s">
        <v>695</v>
      </c>
    </row>
    <row r="647" ht="15">
      <c r="L647" s="3" t="s">
        <v>696</v>
      </c>
    </row>
    <row r="648" ht="15">
      <c r="L648" s="3" t="s">
        <v>697</v>
      </c>
    </row>
    <row r="649" ht="15">
      <c r="L649" s="3" t="s">
        <v>698</v>
      </c>
    </row>
    <row r="650" ht="15">
      <c r="L650" s="3" t="s">
        <v>699</v>
      </c>
    </row>
    <row r="651" ht="15">
      <c r="L651" s="3" t="s">
        <v>700</v>
      </c>
    </row>
    <row r="652" ht="15">
      <c r="L652" s="3" t="s">
        <v>701</v>
      </c>
    </row>
    <row r="653" ht="15">
      <c r="L653" s="3" t="s">
        <v>702</v>
      </c>
    </row>
    <row r="654" ht="15">
      <c r="L654" s="3" t="s">
        <v>703</v>
      </c>
    </row>
    <row r="655" ht="15">
      <c r="L655" s="3" t="s">
        <v>704</v>
      </c>
    </row>
    <row r="656" ht="15">
      <c r="L656" s="3" t="s">
        <v>705</v>
      </c>
    </row>
    <row r="657" ht="15">
      <c r="L657" s="3" t="s">
        <v>706</v>
      </c>
    </row>
    <row r="658" ht="15">
      <c r="L658" s="3" t="s">
        <v>707</v>
      </c>
    </row>
    <row r="659" ht="15">
      <c r="L659" s="3" t="s">
        <v>708</v>
      </c>
    </row>
    <row r="660" ht="15">
      <c r="L660" s="3" t="s">
        <v>709</v>
      </c>
    </row>
    <row r="661" ht="15">
      <c r="L661" s="3" t="s">
        <v>710</v>
      </c>
    </row>
    <row r="662" ht="15">
      <c r="L662" s="3" t="s">
        <v>711</v>
      </c>
    </row>
    <row r="663" ht="15">
      <c r="L663" s="3" t="s">
        <v>712</v>
      </c>
    </row>
    <row r="664" ht="15">
      <c r="L664" s="3" t="s">
        <v>713</v>
      </c>
    </row>
    <row r="665" ht="15">
      <c r="L665" s="3" t="s">
        <v>714</v>
      </c>
    </row>
    <row r="666" ht="15">
      <c r="L666" s="3" t="s">
        <v>715</v>
      </c>
    </row>
    <row r="667" ht="15">
      <c r="L667" s="3" t="s">
        <v>716</v>
      </c>
    </row>
    <row r="668" ht="15">
      <c r="L668" s="3" t="s">
        <v>717</v>
      </c>
    </row>
    <row r="669" ht="15">
      <c r="L669" s="3" t="s">
        <v>718</v>
      </c>
    </row>
    <row r="670" ht="15">
      <c r="L670" s="3" t="s">
        <v>719</v>
      </c>
    </row>
    <row r="671" ht="15">
      <c r="L671" s="3" t="s">
        <v>720</v>
      </c>
    </row>
    <row r="672" ht="15">
      <c r="L672" s="3" t="s">
        <v>721</v>
      </c>
    </row>
    <row r="673" ht="15">
      <c r="L673" s="3" t="s">
        <v>722</v>
      </c>
    </row>
    <row r="674" ht="15">
      <c r="L674" s="3" t="s">
        <v>723</v>
      </c>
    </row>
    <row r="675" ht="15">
      <c r="L675" s="3" t="s">
        <v>724</v>
      </c>
    </row>
    <row r="676" ht="15">
      <c r="L676" s="3" t="s">
        <v>725</v>
      </c>
    </row>
    <row r="677" ht="15">
      <c r="L677" s="3" t="s">
        <v>726</v>
      </c>
    </row>
    <row r="678" ht="15">
      <c r="L678" s="3" t="s">
        <v>727</v>
      </c>
    </row>
    <row r="679" ht="15">
      <c r="L679" s="3" t="s">
        <v>728</v>
      </c>
    </row>
    <row r="680" ht="15">
      <c r="L680" s="3" t="s">
        <v>729</v>
      </c>
    </row>
    <row r="681" ht="15">
      <c r="L681" s="3" t="s">
        <v>730</v>
      </c>
    </row>
    <row r="682" ht="15">
      <c r="L682" s="3" t="s">
        <v>731</v>
      </c>
    </row>
    <row r="683" ht="15">
      <c r="L683" s="3" t="s">
        <v>732</v>
      </c>
    </row>
    <row r="684" ht="15">
      <c r="L684" s="3" t="s">
        <v>733</v>
      </c>
    </row>
    <row r="685" ht="15">
      <c r="L685" s="3" t="s">
        <v>734</v>
      </c>
    </row>
    <row r="686" ht="15">
      <c r="L686" s="3" t="s">
        <v>735</v>
      </c>
    </row>
    <row r="687" ht="15">
      <c r="L687" s="3" t="s">
        <v>736</v>
      </c>
    </row>
    <row r="688" ht="15">
      <c r="L688" s="3" t="s">
        <v>737</v>
      </c>
    </row>
    <row r="689" ht="15">
      <c r="L689" s="3" t="s">
        <v>738</v>
      </c>
    </row>
    <row r="690" ht="15">
      <c r="L690" s="3" t="s">
        <v>739</v>
      </c>
    </row>
    <row r="691" ht="15">
      <c r="L691" s="3" t="s">
        <v>740</v>
      </c>
    </row>
    <row r="692" ht="15">
      <c r="L692" s="3" t="s">
        <v>741</v>
      </c>
    </row>
    <row r="693" ht="15">
      <c r="L693" s="3" t="s">
        <v>742</v>
      </c>
    </row>
    <row r="694" ht="15">
      <c r="L694" s="3" t="s">
        <v>743</v>
      </c>
    </row>
    <row r="695" ht="15">
      <c r="L695" s="3" t="s">
        <v>744</v>
      </c>
    </row>
    <row r="696" ht="15">
      <c r="L696" s="3" t="s">
        <v>745</v>
      </c>
    </row>
    <row r="697" ht="15">
      <c r="L697" s="3" t="s">
        <v>746</v>
      </c>
    </row>
    <row r="698" ht="15">
      <c r="L698" s="3" t="s">
        <v>747</v>
      </c>
    </row>
    <row r="699" ht="15">
      <c r="L699" s="3" t="s">
        <v>748</v>
      </c>
    </row>
    <row r="700" ht="15">
      <c r="L700" s="3" t="s">
        <v>749</v>
      </c>
    </row>
    <row r="701" ht="15">
      <c r="L701" s="3" t="s">
        <v>750</v>
      </c>
    </row>
    <row r="702" ht="15">
      <c r="L702" s="3" t="s">
        <v>751</v>
      </c>
    </row>
    <row r="703" ht="15">
      <c r="L703" s="3" t="s">
        <v>752</v>
      </c>
    </row>
    <row r="704" ht="15">
      <c r="L704" s="3" t="s">
        <v>753</v>
      </c>
    </row>
    <row r="705" ht="15">
      <c r="L705" s="3" t="s">
        <v>754</v>
      </c>
    </row>
    <row r="706" ht="15">
      <c r="L706" s="3" t="s">
        <v>755</v>
      </c>
    </row>
    <row r="707" ht="15">
      <c r="L707" s="3" t="s">
        <v>756</v>
      </c>
    </row>
    <row r="708" ht="15">
      <c r="L708" s="3" t="s">
        <v>757</v>
      </c>
    </row>
    <row r="709" ht="15">
      <c r="L709" s="3" t="s">
        <v>758</v>
      </c>
    </row>
    <row r="710" ht="15">
      <c r="L710" s="3" t="s">
        <v>759</v>
      </c>
    </row>
    <row r="711" ht="15">
      <c r="L711" s="3" t="s">
        <v>760</v>
      </c>
    </row>
    <row r="712" ht="15">
      <c r="L712" s="3" t="s">
        <v>761</v>
      </c>
    </row>
    <row r="713" ht="15">
      <c r="L713" s="3" t="s">
        <v>762</v>
      </c>
    </row>
    <row r="714" ht="15">
      <c r="L714" s="3" t="s">
        <v>763</v>
      </c>
    </row>
    <row r="715" ht="15">
      <c r="L715" s="3" t="s">
        <v>764</v>
      </c>
    </row>
    <row r="716" ht="15">
      <c r="L716" s="3" t="s">
        <v>765</v>
      </c>
    </row>
    <row r="717" ht="15">
      <c r="L717" s="3" t="s">
        <v>766</v>
      </c>
    </row>
    <row r="718" ht="15">
      <c r="L718" s="3" t="s">
        <v>767</v>
      </c>
    </row>
    <row r="719" ht="15">
      <c r="L719" s="3" t="s">
        <v>768</v>
      </c>
    </row>
    <row r="720" ht="15">
      <c r="L720" s="3" t="s">
        <v>769</v>
      </c>
    </row>
    <row r="721" ht="15">
      <c r="L721" s="3" t="s">
        <v>770</v>
      </c>
    </row>
    <row r="722" ht="15">
      <c r="L722" s="3" t="s">
        <v>771</v>
      </c>
    </row>
    <row r="723" ht="15">
      <c r="L723" s="3" t="s">
        <v>772</v>
      </c>
    </row>
    <row r="724" ht="15">
      <c r="L724" s="3" t="s">
        <v>773</v>
      </c>
    </row>
    <row r="725" ht="15">
      <c r="L725" s="3" t="s">
        <v>774</v>
      </c>
    </row>
    <row r="726" ht="15">
      <c r="L726" s="3" t="s">
        <v>775</v>
      </c>
    </row>
    <row r="727" ht="15">
      <c r="L727" s="3" t="s">
        <v>776</v>
      </c>
    </row>
    <row r="728" ht="15">
      <c r="L728" s="3" t="s">
        <v>777</v>
      </c>
    </row>
    <row r="729" ht="15">
      <c r="L729" s="3" t="s">
        <v>778</v>
      </c>
    </row>
    <row r="730" ht="15">
      <c r="L730" s="3" t="s">
        <v>779</v>
      </c>
    </row>
    <row r="731" ht="15">
      <c r="L731" s="3" t="s">
        <v>780</v>
      </c>
    </row>
    <row r="732" ht="15">
      <c r="L732" s="3" t="s">
        <v>781</v>
      </c>
    </row>
    <row r="733" ht="15">
      <c r="L733" s="3" t="s">
        <v>782</v>
      </c>
    </row>
    <row r="734" ht="15">
      <c r="L734" s="3" t="s">
        <v>783</v>
      </c>
    </row>
    <row r="735" ht="15">
      <c r="L735" s="3" t="s">
        <v>784</v>
      </c>
    </row>
    <row r="736" ht="15">
      <c r="L736" s="3" t="s">
        <v>785</v>
      </c>
    </row>
    <row r="737" ht="15">
      <c r="L737" s="3" t="s">
        <v>786</v>
      </c>
    </row>
    <row r="738" ht="15">
      <c r="L738" s="3" t="s">
        <v>787</v>
      </c>
    </row>
    <row r="739" ht="15">
      <c r="L739" s="3" t="s">
        <v>788</v>
      </c>
    </row>
    <row r="740" ht="15">
      <c r="L740" s="3" t="s">
        <v>789</v>
      </c>
    </row>
    <row r="741" ht="15">
      <c r="L741" s="3" t="s">
        <v>790</v>
      </c>
    </row>
    <row r="742" ht="15">
      <c r="L742" s="3" t="s">
        <v>791</v>
      </c>
    </row>
    <row r="743" ht="15">
      <c r="L743" s="3" t="s">
        <v>792</v>
      </c>
    </row>
    <row r="744" ht="15">
      <c r="L744" s="3" t="s">
        <v>793</v>
      </c>
    </row>
    <row r="745" ht="15">
      <c r="L745" s="3" t="s">
        <v>794</v>
      </c>
    </row>
    <row r="746" ht="15">
      <c r="L746" s="3" t="s">
        <v>795</v>
      </c>
    </row>
    <row r="747" ht="15">
      <c r="L747" s="3" t="s">
        <v>796</v>
      </c>
    </row>
    <row r="748" ht="15">
      <c r="L748" s="3" t="s">
        <v>797</v>
      </c>
    </row>
    <row r="749" ht="15">
      <c r="L749" s="3" t="s">
        <v>798</v>
      </c>
    </row>
    <row r="750" ht="15">
      <c r="L750" s="3" t="s">
        <v>799</v>
      </c>
    </row>
    <row r="751" ht="15">
      <c r="L751" s="3" t="s">
        <v>800</v>
      </c>
    </row>
    <row r="752" ht="15">
      <c r="L752" s="3" t="s">
        <v>801</v>
      </c>
    </row>
    <row r="753" ht="15">
      <c r="L753" s="3" t="s">
        <v>802</v>
      </c>
    </row>
    <row r="754" ht="15">
      <c r="L754" s="3" t="s">
        <v>803</v>
      </c>
    </row>
    <row r="755" ht="15">
      <c r="L755" s="3" t="s">
        <v>804</v>
      </c>
    </row>
    <row r="756" ht="15">
      <c r="L756" s="3" t="s">
        <v>805</v>
      </c>
    </row>
    <row r="757" ht="15">
      <c r="L757" s="3" t="s">
        <v>806</v>
      </c>
    </row>
    <row r="758" ht="15">
      <c r="L758" s="3" t="s">
        <v>807</v>
      </c>
    </row>
    <row r="759" ht="15">
      <c r="L759" s="3" t="s">
        <v>808</v>
      </c>
    </row>
    <row r="760" ht="15">
      <c r="L760" s="3" t="s">
        <v>809</v>
      </c>
    </row>
    <row r="761" ht="15">
      <c r="L761" s="3" t="s">
        <v>810</v>
      </c>
    </row>
    <row r="762" ht="15">
      <c r="L762" s="3" t="s">
        <v>811</v>
      </c>
    </row>
    <row r="763" ht="15">
      <c r="L763" s="3" t="s">
        <v>812</v>
      </c>
    </row>
    <row r="764" ht="15">
      <c r="L764" s="3" t="s">
        <v>813</v>
      </c>
    </row>
    <row r="765" ht="15">
      <c r="L765" s="3" t="s">
        <v>814</v>
      </c>
    </row>
    <row r="766" ht="15">
      <c r="L766" s="3" t="s">
        <v>815</v>
      </c>
    </row>
    <row r="767" ht="15">
      <c r="L767" s="3" t="s">
        <v>816</v>
      </c>
    </row>
    <row r="768" ht="15">
      <c r="L768" s="3" t="s">
        <v>817</v>
      </c>
    </row>
    <row r="769" ht="15">
      <c r="L769" s="3" t="s">
        <v>818</v>
      </c>
    </row>
    <row r="770" ht="15">
      <c r="L770" s="3" t="s">
        <v>819</v>
      </c>
    </row>
    <row r="771" ht="15">
      <c r="L771" s="3" t="s">
        <v>820</v>
      </c>
    </row>
    <row r="772" ht="15">
      <c r="L772" s="3" t="s">
        <v>821</v>
      </c>
    </row>
    <row r="773" ht="15">
      <c r="L773" s="3" t="s">
        <v>822</v>
      </c>
    </row>
    <row r="774" ht="15">
      <c r="L774" s="3" t="s">
        <v>823</v>
      </c>
    </row>
    <row r="775" ht="15">
      <c r="L775" s="3" t="s">
        <v>824</v>
      </c>
    </row>
    <row r="776" ht="15">
      <c r="L776" s="3" t="s">
        <v>825</v>
      </c>
    </row>
    <row r="777" ht="15">
      <c r="L777" s="3" t="s">
        <v>826</v>
      </c>
    </row>
    <row r="778" ht="15">
      <c r="L778" s="3" t="s">
        <v>827</v>
      </c>
    </row>
    <row r="779" ht="15">
      <c r="L779" s="3" t="s">
        <v>828</v>
      </c>
    </row>
    <row r="780" ht="15">
      <c r="L780" s="3" t="s">
        <v>829</v>
      </c>
    </row>
    <row r="781" ht="15">
      <c r="L781" s="3" t="s">
        <v>830</v>
      </c>
    </row>
    <row r="782" ht="15">
      <c r="L782" s="3" t="s">
        <v>831</v>
      </c>
    </row>
    <row r="783" ht="15">
      <c r="L783" s="3" t="s">
        <v>832</v>
      </c>
    </row>
    <row r="784" ht="15">
      <c r="L784" s="3" t="s">
        <v>833</v>
      </c>
    </row>
    <row r="785" ht="15">
      <c r="L785" s="3" t="s">
        <v>834</v>
      </c>
    </row>
    <row r="786" ht="15">
      <c r="L786" s="3" t="s">
        <v>835</v>
      </c>
    </row>
    <row r="787" ht="15">
      <c r="L787" s="3" t="s">
        <v>836</v>
      </c>
    </row>
    <row r="788" ht="15">
      <c r="L788" s="3" t="s">
        <v>837</v>
      </c>
    </row>
    <row r="789" ht="15">
      <c r="L789" s="3" t="s">
        <v>838</v>
      </c>
    </row>
    <row r="790" ht="15">
      <c r="L790" s="3" t="s">
        <v>839</v>
      </c>
    </row>
    <row r="791" ht="15">
      <c r="L791" s="3" t="s">
        <v>840</v>
      </c>
    </row>
    <row r="792" ht="15">
      <c r="L792" s="3" t="s">
        <v>841</v>
      </c>
    </row>
    <row r="793" ht="15">
      <c r="L793" s="3" t="s">
        <v>842</v>
      </c>
    </row>
    <row r="794" ht="15">
      <c r="L794" s="3" t="s">
        <v>843</v>
      </c>
    </row>
    <row r="795" ht="15">
      <c r="L795" s="3" t="s">
        <v>844</v>
      </c>
    </row>
    <row r="796" ht="15">
      <c r="L796" s="3" t="s">
        <v>845</v>
      </c>
    </row>
    <row r="797" ht="15">
      <c r="L797" s="3" t="s">
        <v>846</v>
      </c>
    </row>
    <row r="798" ht="15">
      <c r="L798" s="3" t="s">
        <v>847</v>
      </c>
    </row>
    <row r="799" ht="15">
      <c r="L799" s="3" t="s">
        <v>848</v>
      </c>
    </row>
    <row r="800" ht="15">
      <c r="L800" s="3" t="s">
        <v>849</v>
      </c>
    </row>
    <row r="801" ht="15">
      <c r="L801" s="3" t="s">
        <v>850</v>
      </c>
    </row>
    <row r="802" ht="15">
      <c r="L802" s="3" t="s">
        <v>851</v>
      </c>
    </row>
    <row r="803" ht="15">
      <c r="L803" s="3" t="s">
        <v>852</v>
      </c>
    </row>
    <row r="804" ht="15">
      <c r="L804" s="3" t="s">
        <v>853</v>
      </c>
    </row>
    <row r="805" ht="15">
      <c r="L805" s="3" t="s">
        <v>854</v>
      </c>
    </row>
    <row r="806" ht="15">
      <c r="L806" s="3" t="s">
        <v>855</v>
      </c>
    </row>
    <row r="807" ht="15">
      <c r="L807" s="3" t="s">
        <v>856</v>
      </c>
    </row>
    <row r="808" ht="15">
      <c r="L808" s="3" t="s">
        <v>857</v>
      </c>
    </row>
    <row r="809" ht="15">
      <c r="L809" s="3" t="s">
        <v>858</v>
      </c>
    </row>
    <row r="810" ht="15">
      <c r="L810" s="3" t="s">
        <v>859</v>
      </c>
    </row>
    <row r="811" ht="15">
      <c r="L811" s="3" t="s">
        <v>860</v>
      </c>
    </row>
    <row r="812" ht="15">
      <c r="L812" s="3" t="s">
        <v>861</v>
      </c>
    </row>
    <row r="813" ht="15">
      <c r="L813" s="3" t="s">
        <v>862</v>
      </c>
    </row>
    <row r="814" ht="15">
      <c r="L814" s="3" t="s">
        <v>863</v>
      </c>
    </row>
    <row r="815" ht="15">
      <c r="L815" s="3" t="s">
        <v>864</v>
      </c>
    </row>
    <row r="816" ht="15">
      <c r="L816" s="3" t="s">
        <v>865</v>
      </c>
    </row>
    <row r="817" ht="15">
      <c r="L817" s="3" t="s">
        <v>866</v>
      </c>
    </row>
    <row r="818" ht="15">
      <c r="L818" s="3" t="s">
        <v>867</v>
      </c>
    </row>
    <row r="819" ht="15">
      <c r="L819" s="3" t="s">
        <v>868</v>
      </c>
    </row>
    <row r="820" ht="15">
      <c r="L820" s="3" t="s">
        <v>869</v>
      </c>
    </row>
    <row r="821" ht="15">
      <c r="L821" s="3" t="s">
        <v>870</v>
      </c>
    </row>
    <row r="822" ht="15">
      <c r="L822" s="3" t="s">
        <v>871</v>
      </c>
    </row>
    <row r="823" ht="15">
      <c r="L823" s="3" t="s">
        <v>872</v>
      </c>
    </row>
    <row r="824" ht="15">
      <c r="L824" s="3" t="s">
        <v>873</v>
      </c>
    </row>
    <row r="825" ht="15">
      <c r="L825" s="3" t="s">
        <v>874</v>
      </c>
    </row>
    <row r="826" ht="15">
      <c r="L826" s="3" t="s">
        <v>875</v>
      </c>
    </row>
    <row r="827" ht="15">
      <c r="L827" s="3" t="s">
        <v>876</v>
      </c>
    </row>
    <row r="828" ht="15">
      <c r="L828" s="3" t="s">
        <v>877</v>
      </c>
    </row>
    <row r="829" ht="15">
      <c r="L829" s="3" t="s">
        <v>878</v>
      </c>
    </row>
    <row r="830" ht="15">
      <c r="L830" s="3" t="s">
        <v>879</v>
      </c>
    </row>
    <row r="831" ht="15">
      <c r="L831" s="3" t="s">
        <v>880</v>
      </c>
    </row>
    <row r="832" ht="15">
      <c r="L832" s="3" t="s">
        <v>881</v>
      </c>
    </row>
    <row r="833" ht="15">
      <c r="L833" s="3" t="s">
        <v>882</v>
      </c>
    </row>
    <row r="834" ht="15">
      <c r="L834" s="3" t="s">
        <v>883</v>
      </c>
    </row>
    <row r="835" ht="15">
      <c r="L835" s="3" t="s">
        <v>884</v>
      </c>
    </row>
    <row r="836" ht="15">
      <c r="L836" s="3" t="s">
        <v>885</v>
      </c>
    </row>
    <row r="837" ht="15">
      <c r="L837" s="3" t="s">
        <v>886</v>
      </c>
    </row>
    <row r="838" ht="15">
      <c r="L838" s="3" t="s">
        <v>887</v>
      </c>
    </row>
    <row r="839" ht="15">
      <c r="L839" s="3" t="s">
        <v>888</v>
      </c>
    </row>
    <row r="840" ht="15">
      <c r="L840" s="3" t="s">
        <v>889</v>
      </c>
    </row>
    <row r="841" ht="15">
      <c r="L841" s="3" t="s">
        <v>890</v>
      </c>
    </row>
    <row r="842" ht="15">
      <c r="L842" s="3" t="s">
        <v>891</v>
      </c>
    </row>
    <row r="843" ht="15">
      <c r="L843" s="3" t="s">
        <v>892</v>
      </c>
    </row>
    <row r="844" ht="15">
      <c r="L844" s="3" t="s">
        <v>893</v>
      </c>
    </row>
    <row r="845" ht="15">
      <c r="L845" s="3" t="s">
        <v>894</v>
      </c>
    </row>
    <row r="846" ht="15">
      <c r="L846" s="3" t="s">
        <v>895</v>
      </c>
    </row>
    <row r="847" ht="15">
      <c r="L847" s="3" t="s">
        <v>896</v>
      </c>
    </row>
    <row r="848" ht="15">
      <c r="L848" s="3" t="s">
        <v>897</v>
      </c>
    </row>
    <row r="849" ht="15">
      <c r="L849" s="3" t="s">
        <v>898</v>
      </c>
    </row>
    <row r="850" ht="15">
      <c r="L850" s="3" t="s">
        <v>899</v>
      </c>
    </row>
    <row r="851" ht="15">
      <c r="L851" s="3" t="s">
        <v>900</v>
      </c>
    </row>
    <row r="852" ht="15">
      <c r="L852" s="3" t="s">
        <v>901</v>
      </c>
    </row>
    <row r="853" ht="15">
      <c r="L853" s="3" t="s">
        <v>902</v>
      </c>
    </row>
    <row r="854" ht="15">
      <c r="L854" s="3" t="s">
        <v>903</v>
      </c>
    </row>
    <row r="855" ht="15">
      <c r="L855" s="3" t="s">
        <v>904</v>
      </c>
    </row>
    <row r="856" ht="15">
      <c r="L856" s="3" t="s">
        <v>905</v>
      </c>
    </row>
    <row r="857" ht="15">
      <c r="L857" s="3" t="s">
        <v>906</v>
      </c>
    </row>
    <row r="858" ht="15">
      <c r="L858" s="3" t="s">
        <v>907</v>
      </c>
    </row>
    <row r="859" ht="15">
      <c r="L859" s="3" t="s">
        <v>908</v>
      </c>
    </row>
    <row r="860" ht="15">
      <c r="L860" s="3" t="s">
        <v>909</v>
      </c>
    </row>
    <row r="861" ht="15">
      <c r="L861" s="3" t="s">
        <v>910</v>
      </c>
    </row>
    <row r="862" ht="15">
      <c r="L862" s="3" t="s">
        <v>911</v>
      </c>
    </row>
    <row r="863" ht="15">
      <c r="L863" s="3" t="s">
        <v>912</v>
      </c>
    </row>
    <row r="864" ht="15">
      <c r="L864" s="3" t="s">
        <v>913</v>
      </c>
    </row>
    <row r="865" ht="15">
      <c r="L865" s="3" t="s">
        <v>914</v>
      </c>
    </row>
    <row r="866" ht="15">
      <c r="L866" s="3" t="s">
        <v>915</v>
      </c>
    </row>
    <row r="867" ht="15">
      <c r="L867" s="3" t="s">
        <v>916</v>
      </c>
    </row>
    <row r="868" ht="15">
      <c r="L868" s="3" t="s">
        <v>917</v>
      </c>
    </row>
    <row r="869" ht="15">
      <c r="L869" s="3" t="s">
        <v>918</v>
      </c>
    </row>
    <row r="870" ht="15">
      <c r="L870" s="3" t="s">
        <v>919</v>
      </c>
    </row>
    <row r="871" ht="15">
      <c r="L871" s="3" t="s">
        <v>920</v>
      </c>
    </row>
    <row r="872" ht="15">
      <c r="L872" s="3" t="s">
        <v>921</v>
      </c>
    </row>
    <row r="873" ht="15">
      <c r="L873" s="3" t="s">
        <v>922</v>
      </c>
    </row>
    <row r="874" ht="15">
      <c r="L874" s="3" t="s">
        <v>923</v>
      </c>
    </row>
    <row r="875" ht="15">
      <c r="L875" s="3" t="s">
        <v>924</v>
      </c>
    </row>
    <row r="876" ht="15">
      <c r="L876" s="3" t="s">
        <v>925</v>
      </c>
    </row>
    <row r="877" ht="15">
      <c r="L877" s="3" t="s">
        <v>926</v>
      </c>
    </row>
    <row r="878" ht="15">
      <c r="L878" s="3" t="s">
        <v>927</v>
      </c>
    </row>
    <row r="879" ht="15">
      <c r="L879" s="3" t="s">
        <v>928</v>
      </c>
    </row>
    <row r="880" ht="15">
      <c r="L880" s="3" t="s">
        <v>929</v>
      </c>
    </row>
    <row r="881" ht="15">
      <c r="L881" s="3" t="s">
        <v>930</v>
      </c>
    </row>
    <row r="882" ht="15">
      <c r="L882" s="3" t="s">
        <v>931</v>
      </c>
    </row>
    <row r="883" ht="15">
      <c r="L883" s="3" t="s">
        <v>932</v>
      </c>
    </row>
    <row r="884" ht="15">
      <c r="L884" s="3" t="s">
        <v>933</v>
      </c>
    </row>
    <row r="885" ht="15">
      <c r="L885" s="3" t="s">
        <v>934</v>
      </c>
    </row>
    <row r="886" ht="15">
      <c r="L886" s="3" t="s">
        <v>935</v>
      </c>
    </row>
    <row r="887" ht="15">
      <c r="L887" s="3" t="s">
        <v>936</v>
      </c>
    </row>
    <row r="888" ht="15">
      <c r="L888" s="3" t="s">
        <v>937</v>
      </c>
    </row>
    <row r="889" ht="15">
      <c r="L889" s="3" t="s">
        <v>938</v>
      </c>
    </row>
    <row r="890" ht="15">
      <c r="L890" s="3" t="s">
        <v>939</v>
      </c>
    </row>
    <row r="891" ht="15">
      <c r="L891" s="3" t="s">
        <v>940</v>
      </c>
    </row>
    <row r="892" ht="15">
      <c r="L892" s="3" t="s">
        <v>941</v>
      </c>
    </row>
    <row r="893" ht="15">
      <c r="L893" s="3" t="s">
        <v>942</v>
      </c>
    </row>
    <row r="894" ht="15">
      <c r="L894" s="3" t="s">
        <v>943</v>
      </c>
    </row>
    <row r="895" ht="15">
      <c r="L895" s="3" t="s">
        <v>944</v>
      </c>
    </row>
    <row r="896" ht="15">
      <c r="L896" s="3" t="s">
        <v>945</v>
      </c>
    </row>
    <row r="897" ht="15">
      <c r="L897" s="3" t="s">
        <v>946</v>
      </c>
    </row>
    <row r="898" ht="15">
      <c r="L898" s="3" t="s">
        <v>947</v>
      </c>
    </row>
    <row r="899" ht="15">
      <c r="L899" s="3" t="s">
        <v>948</v>
      </c>
    </row>
    <row r="900" ht="15">
      <c r="L900" s="3" t="s">
        <v>949</v>
      </c>
    </row>
    <row r="901" ht="15">
      <c r="L901" s="3" t="s">
        <v>950</v>
      </c>
    </row>
    <row r="902" ht="15">
      <c r="L902" s="3" t="s">
        <v>951</v>
      </c>
    </row>
    <row r="903" ht="15">
      <c r="L903" s="3" t="s">
        <v>952</v>
      </c>
    </row>
    <row r="904" ht="15">
      <c r="L904" s="3" t="s">
        <v>953</v>
      </c>
    </row>
    <row r="905" ht="15">
      <c r="L905" s="3" t="s">
        <v>954</v>
      </c>
    </row>
    <row r="906" ht="15">
      <c r="L906" s="3" t="s">
        <v>955</v>
      </c>
    </row>
    <row r="907" ht="15">
      <c r="L907" s="3" t="s">
        <v>956</v>
      </c>
    </row>
    <row r="908" ht="15">
      <c r="L908" s="3" t="s">
        <v>957</v>
      </c>
    </row>
    <row r="909" ht="15">
      <c r="L909" s="3" t="s">
        <v>958</v>
      </c>
    </row>
    <row r="910" ht="15">
      <c r="L910" s="3" t="s">
        <v>959</v>
      </c>
    </row>
    <row r="911" ht="15">
      <c r="L911" s="3" t="s">
        <v>960</v>
      </c>
    </row>
    <row r="912" ht="15">
      <c r="L912" s="3" t="s">
        <v>961</v>
      </c>
    </row>
    <row r="913" ht="15">
      <c r="L913" s="3" t="s">
        <v>962</v>
      </c>
    </row>
    <row r="914" ht="15">
      <c r="L914" s="3" t="s">
        <v>963</v>
      </c>
    </row>
    <row r="915" ht="15">
      <c r="L915" s="3" t="s">
        <v>964</v>
      </c>
    </row>
    <row r="916" ht="15">
      <c r="L916" s="3" t="s">
        <v>965</v>
      </c>
    </row>
    <row r="917" ht="15">
      <c r="L917" s="3" t="s">
        <v>966</v>
      </c>
    </row>
    <row r="918" ht="15">
      <c r="L918" s="3" t="s">
        <v>967</v>
      </c>
    </row>
    <row r="919" ht="15">
      <c r="L919" s="3" t="s">
        <v>968</v>
      </c>
    </row>
    <row r="920" ht="15">
      <c r="L920" s="3" t="s">
        <v>969</v>
      </c>
    </row>
    <row r="921" ht="15">
      <c r="L921" s="3" t="s">
        <v>970</v>
      </c>
    </row>
    <row r="922" ht="15">
      <c r="L922" s="3" t="s">
        <v>971</v>
      </c>
    </row>
    <row r="923" ht="15">
      <c r="L923" s="3" t="s">
        <v>972</v>
      </c>
    </row>
    <row r="924" ht="15">
      <c r="L924" s="3" t="s">
        <v>973</v>
      </c>
    </row>
    <row r="925" ht="15">
      <c r="L925" s="3" t="s">
        <v>974</v>
      </c>
    </row>
    <row r="926" ht="15">
      <c r="L926" s="3" t="s">
        <v>975</v>
      </c>
    </row>
    <row r="927" ht="15">
      <c r="L927" s="3" t="s">
        <v>976</v>
      </c>
    </row>
    <row r="928" ht="15">
      <c r="L928" s="3" t="s">
        <v>977</v>
      </c>
    </row>
    <row r="929" ht="15">
      <c r="L929" s="3" t="s">
        <v>978</v>
      </c>
    </row>
    <row r="930" ht="15">
      <c r="L930" s="3" t="s">
        <v>979</v>
      </c>
    </row>
    <row r="931" ht="15">
      <c r="L931" s="3" t="s">
        <v>980</v>
      </c>
    </row>
    <row r="932" ht="15">
      <c r="L932" s="3" t="s">
        <v>981</v>
      </c>
    </row>
    <row r="933" ht="15">
      <c r="L933" s="3" t="s">
        <v>982</v>
      </c>
    </row>
    <row r="934" ht="15">
      <c r="L934" s="3" t="s">
        <v>983</v>
      </c>
    </row>
    <row r="935" ht="15">
      <c r="L935" s="3" t="s">
        <v>984</v>
      </c>
    </row>
    <row r="936" ht="15">
      <c r="L936" s="3" t="s">
        <v>985</v>
      </c>
    </row>
    <row r="937" ht="15">
      <c r="L937" s="3" t="s">
        <v>986</v>
      </c>
    </row>
    <row r="938" ht="15">
      <c r="L938" s="3" t="s">
        <v>987</v>
      </c>
    </row>
    <row r="939" ht="15">
      <c r="L939" s="3" t="s">
        <v>988</v>
      </c>
    </row>
    <row r="940" ht="15">
      <c r="L940" s="3" t="s">
        <v>989</v>
      </c>
    </row>
    <row r="941" ht="15">
      <c r="L941" s="3" t="s">
        <v>990</v>
      </c>
    </row>
    <row r="942" ht="15">
      <c r="L942" s="3" t="s">
        <v>991</v>
      </c>
    </row>
    <row r="943" ht="15">
      <c r="L943" s="3" t="s">
        <v>992</v>
      </c>
    </row>
    <row r="944" ht="15">
      <c r="L944" s="3" t="s">
        <v>993</v>
      </c>
    </row>
    <row r="945" ht="15">
      <c r="L945" s="3" t="s">
        <v>994</v>
      </c>
    </row>
    <row r="946" ht="15">
      <c r="L946" s="3" t="s">
        <v>995</v>
      </c>
    </row>
    <row r="947" ht="15">
      <c r="L947" s="3" t="s">
        <v>996</v>
      </c>
    </row>
    <row r="948" ht="15">
      <c r="L948" s="3" t="s">
        <v>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Eric Gomez</cp:lastModifiedBy>
  <cp:lastPrinted>2016-11-07T14:47:09Z</cp:lastPrinted>
  <dcterms:created xsi:type="dcterms:W3CDTF">2013-12-11T18:06:31Z</dcterms:created>
  <dcterms:modified xsi:type="dcterms:W3CDTF">2017-06-06T10:43:32Z</dcterms:modified>
  <cp:category/>
  <cp:version/>
  <cp:contentType/>
  <cp:contentStatus/>
</cp:coreProperties>
</file>